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576" windowHeight="12456"/>
  </bookViews>
  <sheets>
    <sheet name="※シート名は変更しないでください※" sheetId="4" r:id="rId1"/>
    <sheet name="Sheet2" sheetId="5" state="hidden" r:id="rId2"/>
  </sheets>
  <definedNames>
    <definedName name="_xlnm._FilterDatabase" localSheetId="1" hidden="1">Sheet2!$D$2:$F$570</definedName>
    <definedName name="_xlnm.Print_Area" localSheetId="0">※シート名は変更しないでください※!$A$3:$AK$121</definedName>
    <definedName name="愛知県">Sheet2!$D$341:$F$353</definedName>
    <definedName name="愛媛県">Sheet2!$D$474:$F$479</definedName>
    <definedName name="茨城県">Sheet2!$D$169:$F$180</definedName>
    <definedName name="岡山県">Sheet2!$D$442:$F$448</definedName>
    <definedName name="沖縄県">Sheet2!$D$561:$F$570</definedName>
    <definedName name="岩手県">Sheet2!$D$85:$F$95</definedName>
    <definedName name="岐阜県">Sheet2!$D$315:$F$331</definedName>
    <definedName name="宮崎県">Sheet2!$D$535:$F$544</definedName>
    <definedName name="宮城県">Sheet2!$D$96:$F$115</definedName>
    <definedName name="京都府">Sheet2!$D$371:$F$377</definedName>
    <definedName name="熊本県">Sheet2!$D$526:$F$532</definedName>
    <definedName name="群馬県">Sheet2!$D$193:$F$207</definedName>
    <definedName name="広島県">Sheet2!$D$449:$F$454</definedName>
    <definedName name="香川県">Sheet2!$D$466:$F$473</definedName>
    <definedName name="高知県">Sheet2!$D$480:$F$488</definedName>
    <definedName name="佐賀県">Sheet2!$D$513:$F$518</definedName>
    <definedName name="埼玉県">Sheet2!$D$208:$F$228</definedName>
    <definedName name="三重県">Sheet2!$D$354:$F$364</definedName>
    <definedName name="山形県">Sheet2!$D$121:$F$137</definedName>
    <definedName name="山口県">Sheet2!$D$455:$F$458</definedName>
    <definedName name="山梨県">Sheet2!$D$283:$F$290</definedName>
    <definedName name="滋賀県">Sheet2!$D$365:$F$370</definedName>
    <definedName name="鹿児島県">Sheet2!$D$545:$F$560</definedName>
    <definedName name="秋田県">Sheet2!$D$116:$F$120</definedName>
    <definedName name="新潟県">Sheet2!$D$262:$F$266</definedName>
    <definedName name="神奈川県">Sheet2!$D$249:$F$261</definedName>
    <definedName name="青森県">Sheet2!$D$67:$F$84</definedName>
    <definedName name="静岡県">Sheet2!$D$332:$F$340</definedName>
    <definedName name="石川県">Sheet2!$D$272:$F$277</definedName>
    <definedName name="千葉県">Sheet2!$D$229:$F$240</definedName>
    <definedName name="大阪府">Sheet2!$D$378:$F$387</definedName>
    <definedName name="大分県">Sheet2!$D$533:$F$534</definedName>
    <definedName name="長崎県">Sheet2!$D$519:$F$525</definedName>
    <definedName name="長野県">Sheet2!$D$291:$F$314</definedName>
    <definedName name="鳥取県">Sheet2!$D$428:$F$436</definedName>
    <definedName name="島根県">Sheet2!$D$437:$F$441</definedName>
    <definedName name="東京都">Sheet2!$D$241:$F$248</definedName>
    <definedName name="徳島県">Sheet2!$D$459:$F$465</definedName>
    <definedName name="栃木県">Sheet2!$D$181:$F$192</definedName>
    <definedName name="奈良県">Sheet2!$D$398:$F$413</definedName>
    <definedName name="富山県">Sheet2!$D$267:$F$271</definedName>
    <definedName name="福井県">Sheet2!$D$278:$F$282</definedName>
    <definedName name="福岡県">Sheet2!$D$489:$F$512</definedName>
    <definedName name="福島県">Sheet2!$D$138:$F$168</definedName>
    <definedName name="兵庫県">Sheet2!$D$388:$F$397</definedName>
    <definedName name="北海道">Sheet2!$D$3:$F$66</definedName>
    <definedName name="和歌山県">Sheet2!$D$414:$F$427</definedName>
  </definedNames>
  <calcPr calcId="152511"/>
</workbook>
</file>

<file path=xl/sharedStrings.xml><?xml version="1.0" encoding="utf-8"?>
<sst xmlns="http://schemas.openxmlformats.org/spreadsheetml/2006/main" count="1260" uniqueCount="670">
  <si>
    <t>担当部署名</t>
    <rPh sb="0" eb="2">
      <t>タントウ</t>
    </rPh>
    <rPh sb="2" eb="4">
      <t>ブショ</t>
    </rPh>
    <rPh sb="4" eb="5">
      <t>メイ</t>
    </rPh>
    <phoneticPr fontId="1"/>
  </si>
  <si>
    <t>電話番号（直通）</t>
    <rPh sb="0" eb="2">
      <t>デンワ</t>
    </rPh>
    <rPh sb="2" eb="4">
      <t>バンゴウ</t>
    </rPh>
    <rPh sb="5" eb="7">
      <t>チョクツウ</t>
    </rPh>
    <phoneticPr fontId="1"/>
  </si>
  <si>
    <t>担当者氏名</t>
    <rPh sb="0" eb="3">
      <t>タントウシャ</t>
    </rPh>
    <rPh sb="3" eb="5">
      <t>シメイ</t>
    </rPh>
    <phoneticPr fontId="1"/>
  </si>
  <si>
    <t>都市計画に係るアンケート</t>
    <rPh sb="0" eb="2">
      <t>トシ</t>
    </rPh>
    <rPh sb="2" eb="4">
      <t>ケイカク</t>
    </rPh>
    <rPh sb="5" eb="6">
      <t>カカ</t>
    </rPh>
    <phoneticPr fontId="1"/>
  </si>
  <si>
    <t>都市計画法第24条第６項において、都道府県は、必要に応じて、市町村に対し、都市計画の決定のために必要な措置をとるべきことを求めることができるとされていますが、過去、都道府県から同項に基づく措置の求めがなされた事例はありますか。</t>
    <rPh sb="0" eb="2">
      <t>トシ</t>
    </rPh>
    <rPh sb="2" eb="5">
      <t>ケイカクホウ</t>
    </rPh>
    <rPh sb="5" eb="6">
      <t>ダイ</t>
    </rPh>
    <rPh sb="8" eb="9">
      <t>ジョウ</t>
    </rPh>
    <rPh sb="9" eb="10">
      <t>ダイ</t>
    </rPh>
    <rPh sb="11" eb="12">
      <t>コウ</t>
    </rPh>
    <rPh sb="17" eb="21">
      <t>トドウフケン</t>
    </rPh>
    <rPh sb="23" eb="25">
      <t>ヒツヨウ</t>
    </rPh>
    <rPh sb="26" eb="27">
      <t>オウ</t>
    </rPh>
    <rPh sb="30" eb="33">
      <t>シチョウソン</t>
    </rPh>
    <rPh sb="34" eb="35">
      <t>タイ</t>
    </rPh>
    <rPh sb="37" eb="39">
      <t>トシ</t>
    </rPh>
    <rPh sb="39" eb="41">
      <t>ケイカク</t>
    </rPh>
    <rPh sb="42" eb="44">
      <t>ケッテイ</t>
    </rPh>
    <rPh sb="48" eb="50">
      <t>ヒツヨウ</t>
    </rPh>
    <rPh sb="51" eb="53">
      <t>ソチ</t>
    </rPh>
    <rPh sb="61" eb="62">
      <t>モト</t>
    </rPh>
    <rPh sb="79" eb="81">
      <t>カコ</t>
    </rPh>
    <rPh sb="82" eb="86">
      <t>トドウフケン</t>
    </rPh>
    <rPh sb="88" eb="89">
      <t>ドウ</t>
    </rPh>
    <rPh sb="89" eb="90">
      <t>コウ</t>
    </rPh>
    <rPh sb="91" eb="92">
      <t>モト</t>
    </rPh>
    <rPh sb="94" eb="96">
      <t>ソチ</t>
    </rPh>
    <rPh sb="97" eb="98">
      <t>モト</t>
    </rPh>
    <rPh sb="104" eb="106">
      <t>ジレイ</t>
    </rPh>
    <phoneticPr fontId="1"/>
  </si>
  <si>
    <t>調査は以上です。御協力ありがとうございました。</t>
    <rPh sb="0" eb="2">
      <t>チョウサ</t>
    </rPh>
    <rPh sb="3" eb="5">
      <t>イジョウ</t>
    </rPh>
    <rPh sb="8" eb="11">
      <t>ゴキョウリョク</t>
    </rPh>
    <phoneticPr fontId="1"/>
  </si>
  <si>
    <t>都道府県名</t>
    <rPh sb="0" eb="4">
      <t>トドウフケン</t>
    </rPh>
    <rPh sb="4" eb="5">
      <t>メイ</t>
    </rPh>
    <phoneticPr fontId="1"/>
  </si>
  <si>
    <t>町村名</t>
    <rPh sb="0" eb="2">
      <t>チョウソン</t>
    </rPh>
    <rPh sb="2" eb="3">
      <t>メイ</t>
    </rPh>
    <phoneticPr fontId="1"/>
  </si>
  <si>
    <t>貴団体が都市計画を決定するに当たり、都道府県との協議（法定協議以前の事前協議を含む。）において、過去、都道府県から、貴団体の当初都市計画案に対して意見が示された事例はありますか。</t>
    <rPh sb="0" eb="1">
      <t>キ</t>
    </rPh>
    <rPh sb="1" eb="3">
      <t>ダンタイ</t>
    </rPh>
    <rPh sb="4" eb="6">
      <t>トシ</t>
    </rPh>
    <rPh sb="6" eb="8">
      <t>ケイカク</t>
    </rPh>
    <rPh sb="9" eb="11">
      <t>ケッテイ</t>
    </rPh>
    <rPh sb="14" eb="15">
      <t>ア</t>
    </rPh>
    <rPh sb="18" eb="22">
      <t>トドウフケン</t>
    </rPh>
    <rPh sb="24" eb="26">
      <t>キョウギ</t>
    </rPh>
    <rPh sb="27" eb="29">
      <t>ホウテイ</t>
    </rPh>
    <rPh sb="29" eb="31">
      <t>キョウギ</t>
    </rPh>
    <rPh sb="31" eb="33">
      <t>イゼン</t>
    </rPh>
    <rPh sb="34" eb="36">
      <t>ジゼン</t>
    </rPh>
    <rPh sb="36" eb="38">
      <t>キョウギ</t>
    </rPh>
    <rPh sb="39" eb="40">
      <t>フク</t>
    </rPh>
    <rPh sb="48" eb="50">
      <t>カコ</t>
    </rPh>
    <rPh sb="51" eb="55">
      <t>トドウフケン</t>
    </rPh>
    <rPh sb="58" eb="59">
      <t>キ</t>
    </rPh>
    <rPh sb="59" eb="61">
      <t>ダンタイ</t>
    </rPh>
    <rPh sb="62" eb="64">
      <t>トウショ</t>
    </rPh>
    <rPh sb="64" eb="66">
      <t>トシ</t>
    </rPh>
    <rPh sb="66" eb="68">
      <t>ケイカク</t>
    </rPh>
    <rPh sb="68" eb="69">
      <t>アン</t>
    </rPh>
    <rPh sb="70" eb="71">
      <t>タイ</t>
    </rPh>
    <rPh sb="73" eb="75">
      <t>イケン</t>
    </rPh>
    <rPh sb="76" eb="77">
      <t>シメ</t>
    </rPh>
    <rPh sb="80" eb="82">
      <t>ジレイ</t>
    </rPh>
    <phoneticPr fontId="1"/>
  </si>
  <si>
    <t>　都市計画法第19条第３項に基づき、町村が都市計画決定する際には、都道府県知事と協議をし、その同意を得なければならないとされています（市については協議のみ）。
　全国町村会としては、都市計画に関わる行政経験も十分ある町村や人口規模において市よりも大きい町村がある中で、町村が一律に執行体制、経験等が不足しているとの理由から同意が必要との考え方は合理性がない等の理由から、内閣府が実施する地方分権改革に関する提案募集制度において、当該同意の廃止を求めているところです。
　ついては、当該同意の廃止の実現に向け、本アンケートに御協力いただきますようお願いいたします。</t>
    <rPh sb="40" eb="42">
      <t>キョウギ</t>
    </rPh>
    <rPh sb="67" eb="68">
      <t>シ</t>
    </rPh>
    <rPh sb="73" eb="75">
      <t>キョウギ</t>
    </rPh>
    <rPh sb="185" eb="187">
      <t>ナイカク</t>
    </rPh>
    <rPh sb="187" eb="188">
      <t>フ</t>
    </rPh>
    <rPh sb="189" eb="191">
      <t>ジッシ</t>
    </rPh>
    <rPh sb="254" eb="255">
      <t>ホン</t>
    </rPh>
    <phoneticPr fontId="1"/>
  </si>
  <si>
    <t>①有</t>
    <rPh sb="1" eb="2">
      <t>アリ</t>
    </rPh>
    <phoneticPr fontId="1"/>
  </si>
  <si>
    <t>②無</t>
    <rPh sb="1" eb="2">
      <t>ナシ</t>
    </rPh>
    <phoneticPr fontId="1"/>
  </si>
  <si>
    <t>④その他</t>
    <rPh sb="3" eb="4">
      <t>タ</t>
    </rPh>
    <phoneticPr fontId="1"/>
  </si>
  <si>
    <t xml:space="preserve">問３
</t>
    <rPh sb="0" eb="1">
      <t>ト</t>
    </rPh>
    <phoneticPr fontId="1"/>
  </si>
  <si>
    <t xml:space="preserve">問４
</t>
    <rPh sb="0" eb="1">
      <t>ト</t>
    </rPh>
    <phoneticPr fontId="1"/>
  </si>
  <si>
    <t xml:space="preserve">問６
</t>
    <phoneticPr fontId="1"/>
  </si>
  <si>
    <t xml:space="preserve">問７
</t>
    <rPh sb="0" eb="1">
      <t>ト</t>
    </rPh>
    <phoneticPr fontId="1"/>
  </si>
  <si>
    <t>（「④その他」を選択された場合は、下欄にその概要を御記入ください。）</t>
    <rPh sb="5" eb="6">
      <t>タ</t>
    </rPh>
    <rPh sb="8" eb="10">
      <t>センタク</t>
    </rPh>
    <rPh sb="13" eb="15">
      <t>バアイ</t>
    </rPh>
    <rPh sb="17" eb="18">
      <t>シタ</t>
    </rPh>
    <rPh sb="18" eb="19">
      <t>ラン</t>
    </rPh>
    <rPh sb="22" eb="24">
      <t>ガイヨウ</t>
    </rPh>
    <rPh sb="25" eb="28">
      <t>ゴキニュウ</t>
    </rPh>
    <phoneticPr fontId="1"/>
  </si>
  <si>
    <t xml:space="preserve">問５
</t>
    <phoneticPr fontId="1"/>
  </si>
  <si>
    <t>③一の市町村の区域を超える広域の見地からの調整を図る観点からのもの</t>
    <rPh sb="1" eb="2">
      <t>イチ</t>
    </rPh>
    <rPh sb="3" eb="6">
      <t>シチョウソン</t>
    </rPh>
    <rPh sb="7" eb="9">
      <t>クイキ</t>
    </rPh>
    <rPh sb="10" eb="11">
      <t>コ</t>
    </rPh>
    <rPh sb="13" eb="15">
      <t>コウイキ</t>
    </rPh>
    <rPh sb="16" eb="18">
      <t>ケンチ</t>
    </rPh>
    <rPh sb="21" eb="23">
      <t>チョウセイ</t>
    </rPh>
    <rPh sb="24" eb="25">
      <t>ハカ</t>
    </rPh>
    <rPh sb="26" eb="28">
      <t>カンテン</t>
    </rPh>
    <phoneticPr fontId="1"/>
  </si>
  <si>
    <t>①都道府県からの意見を踏まえ、当初の都市計画決定案を修正した。</t>
    <rPh sb="1" eb="5">
      <t>トドウフケン</t>
    </rPh>
    <rPh sb="8" eb="10">
      <t>イケン</t>
    </rPh>
    <rPh sb="11" eb="12">
      <t>フ</t>
    </rPh>
    <rPh sb="15" eb="17">
      <t>トウショ</t>
    </rPh>
    <rPh sb="18" eb="20">
      <t>トシ</t>
    </rPh>
    <rPh sb="20" eb="22">
      <t>ケイカク</t>
    </rPh>
    <rPh sb="22" eb="24">
      <t>ケッテイ</t>
    </rPh>
    <rPh sb="24" eb="25">
      <t>アン</t>
    </rPh>
    <rPh sb="26" eb="28">
      <t>シュウセイ</t>
    </rPh>
    <phoneticPr fontId="1"/>
  </si>
  <si>
    <r>
      <rPr>
        <b/>
        <u/>
        <sz val="12"/>
        <rFont val="ＭＳ Ｐゴシック"/>
        <family val="3"/>
        <charset val="128"/>
        <scheme val="minor"/>
      </rPr>
      <t xml:space="preserve">【問２で①（都道府県から内容面での変更を求める意見が出されたことがある）と回答された場合のみお答えください。】
</t>
    </r>
    <r>
      <rPr>
        <sz val="12"/>
        <rFont val="ＭＳ Ｐ明朝"/>
        <family val="1"/>
        <charset val="128"/>
      </rPr>
      <t>都道府県からの意見に対し、どのように対応しましたか。下記のうち、当てはまるものをお選びください。　※複数回答可</t>
    </r>
    <rPh sb="12" eb="14">
      <t>ナイヨウ</t>
    </rPh>
    <rPh sb="14" eb="15">
      <t>メン</t>
    </rPh>
    <rPh sb="17" eb="19">
      <t>ヘンコウ</t>
    </rPh>
    <rPh sb="106" eb="108">
      <t>フクスウ</t>
    </rPh>
    <rPh sb="108" eb="110">
      <t>カイトウ</t>
    </rPh>
    <rPh sb="110" eb="111">
      <t>カ</t>
    </rPh>
    <phoneticPr fontId="1"/>
  </si>
  <si>
    <t>過去、都道府県との協議を行ったものの調整がつかず、町村としても都市計画決定案を取り下げなかった結果、都道府県に不同意とされた事例はありますか。</t>
    <rPh sb="0" eb="2">
      <t>カコ</t>
    </rPh>
    <rPh sb="3" eb="7">
      <t>トドウフケン</t>
    </rPh>
    <rPh sb="9" eb="11">
      <t>キョウギ</t>
    </rPh>
    <rPh sb="12" eb="13">
      <t>オコナ</t>
    </rPh>
    <rPh sb="18" eb="20">
      <t>チョウセイ</t>
    </rPh>
    <rPh sb="25" eb="27">
      <t>チョウソン</t>
    </rPh>
    <rPh sb="31" eb="33">
      <t>トシ</t>
    </rPh>
    <rPh sb="33" eb="35">
      <t>ケイカク</t>
    </rPh>
    <rPh sb="35" eb="37">
      <t>ケッテイ</t>
    </rPh>
    <rPh sb="37" eb="38">
      <t>アン</t>
    </rPh>
    <rPh sb="39" eb="40">
      <t>ト</t>
    </rPh>
    <rPh sb="41" eb="42">
      <t>サ</t>
    </rPh>
    <rPh sb="47" eb="49">
      <t>ケッカ</t>
    </rPh>
    <rPh sb="50" eb="54">
      <t>トドウフケン</t>
    </rPh>
    <rPh sb="55" eb="58">
      <t>フドウイ</t>
    </rPh>
    <rPh sb="62" eb="64">
      <t>ジレイ</t>
    </rPh>
    <phoneticPr fontId="1"/>
  </si>
  <si>
    <t>①都道府県からの意見を取り入れた方が、都市計画区域マスタープランとより整合性のとれた都市計画決定ができると考えたため。</t>
    <rPh sb="1" eb="5">
      <t>トドウフケン</t>
    </rPh>
    <rPh sb="8" eb="10">
      <t>イケン</t>
    </rPh>
    <rPh sb="11" eb="12">
      <t>ト</t>
    </rPh>
    <rPh sb="13" eb="14">
      <t>イ</t>
    </rPh>
    <rPh sb="16" eb="17">
      <t>ホウ</t>
    </rPh>
    <rPh sb="19" eb="21">
      <t>トシ</t>
    </rPh>
    <rPh sb="21" eb="23">
      <t>ケイカク</t>
    </rPh>
    <rPh sb="23" eb="25">
      <t>クイキ</t>
    </rPh>
    <rPh sb="35" eb="38">
      <t>セイゴウセイ</t>
    </rPh>
    <rPh sb="42" eb="44">
      <t>トシ</t>
    </rPh>
    <rPh sb="44" eb="46">
      <t>ケイカク</t>
    </rPh>
    <rPh sb="46" eb="48">
      <t>ケッテイ</t>
    </rPh>
    <rPh sb="53" eb="54">
      <t>カンガ</t>
    </rPh>
    <phoneticPr fontId="1"/>
  </si>
  <si>
    <t>②都道府県からの意見を取り入れた方が、都道府県が定める都市計画とより一体的な都市計画決定ができると考えたため。</t>
    <rPh sb="1" eb="5">
      <t>トドウフケン</t>
    </rPh>
    <rPh sb="8" eb="10">
      <t>イケン</t>
    </rPh>
    <rPh sb="11" eb="12">
      <t>ト</t>
    </rPh>
    <rPh sb="13" eb="14">
      <t>イ</t>
    </rPh>
    <rPh sb="16" eb="17">
      <t>ホウ</t>
    </rPh>
    <rPh sb="19" eb="23">
      <t>トドウフケン</t>
    </rPh>
    <rPh sb="24" eb="25">
      <t>サダ</t>
    </rPh>
    <rPh sb="27" eb="29">
      <t>トシ</t>
    </rPh>
    <rPh sb="29" eb="31">
      <t>ケイカク</t>
    </rPh>
    <rPh sb="34" eb="37">
      <t>イッタイテキ</t>
    </rPh>
    <rPh sb="38" eb="40">
      <t>トシ</t>
    </rPh>
    <rPh sb="40" eb="42">
      <t>ケイカク</t>
    </rPh>
    <rPh sb="42" eb="44">
      <t>ケッテイ</t>
    </rPh>
    <rPh sb="49" eb="50">
      <t>カンガ</t>
    </rPh>
    <phoneticPr fontId="1"/>
  </si>
  <si>
    <t>③都道府県からの意見を取り入れた方が、近隣市町村の理解をより得やすいと考えたため。</t>
    <rPh sb="1" eb="5">
      <t>トドウフケン</t>
    </rPh>
    <rPh sb="8" eb="10">
      <t>イケン</t>
    </rPh>
    <rPh sb="11" eb="12">
      <t>ト</t>
    </rPh>
    <rPh sb="13" eb="14">
      <t>イ</t>
    </rPh>
    <rPh sb="16" eb="17">
      <t>ホウ</t>
    </rPh>
    <rPh sb="19" eb="21">
      <t>キンリン</t>
    </rPh>
    <rPh sb="21" eb="24">
      <t>シチョウソン</t>
    </rPh>
    <rPh sb="25" eb="27">
      <t>リカイ</t>
    </rPh>
    <rPh sb="30" eb="31">
      <t>エ</t>
    </rPh>
    <rPh sb="35" eb="36">
      <t>カンガ</t>
    </rPh>
    <phoneticPr fontId="1"/>
  </si>
  <si>
    <t>④都道府県からの意見を取り入れなければ、都道府県の同意を得られないと考えたため。</t>
    <rPh sb="1" eb="5">
      <t>トドウフケン</t>
    </rPh>
    <rPh sb="8" eb="10">
      <t>イケン</t>
    </rPh>
    <rPh sb="11" eb="12">
      <t>ト</t>
    </rPh>
    <rPh sb="13" eb="14">
      <t>イ</t>
    </rPh>
    <rPh sb="20" eb="24">
      <t>トドウフケン</t>
    </rPh>
    <rPh sb="25" eb="27">
      <t>ドウイ</t>
    </rPh>
    <rPh sb="28" eb="29">
      <t>エ</t>
    </rPh>
    <rPh sb="34" eb="35">
      <t>カンガ</t>
    </rPh>
    <phoneticPr fontId="1"/>
  </si>
  <si>
    <t>⑤その他</t>
    <rPh sb="3" eb="4">
      <t>タ</t>
    </rPh>
    <phoneticPr fontId="1"/>
  </si>
  <si>
    <t>（「⑤その他」を選択された場合は、下欄にその概要を御記入ください。）</t>
    <rPh sb="5" eb="6">
      <t>タ</t>
    </rPh>
    <rPh sb="8" eb="10">
      <t>センタク</t>
    </rPh>
    <rPh sb="13" eb="15">
      <t>バアイ</t>
    </rPh>
    <rPh sb="17" eb="18">
      <t>シタ</t>
    </rPh>
    <rPh sb="18" eb="19">
      <t>ラン</t>
    </rPh>
    <rPh sb="22" eb="24">
      <t>ガイヨウ</t>
    </rPh>
    <rPh sb="25" eb="28">
      <t>ゴキニュウ</t>
    </rPh>
    <phoneticPr fontId="1"/>
  </si>
  <si>
    <t xml:space="preserve">問２
</t>
    <rPh sb="0" eb="1">
      <t>ト</t>
    </rPh>
    <phoneticPr fontId="1"/>
  </si>
  <si>
    <r>
      <rPr>
        <b/>
        <u/>
        <sz val="12"/>
        <rFont val="ＭＳ Ｐゴシック"/>
        <family val="3"/>
        <charset val="128"/>
        <scheme val="minor"/>
      </rPr>
      <t>【問２で①（都道府県から内容面での変更を求める意見が出されたことがある）と回答された場合のみお答えください。】</t>
    </r>
    <r>
      <rPr>
        <b/>
        <sz val="12"/>
        <rFont val="ＭＳ Ｐ明朝"/>
        <family val="1"/>
        <charset val="128"/>
      </rPr>
      <t xml:space="preserve">
</t>
    </r>
    <r>
      <rPr>
        <sz val="12"/>
        <rFont val="ＭＳ Ｐ明朝"/>
        <family val="1"/>
        <charset val="128"/>
      </rPr>
      <t>都道府県からの意見は、どのような観点でなされたものでしたか。下記のうち、当てはまるものをお選びください。　※複数回答可</t>
    </r>
    <rPh sb="12" eb="14">
      <t>ナイヨウ</t>
    </rPh>
    <rPh sb="14" eb="15">
      <t>メン</t>
    </rPh>
    <rPh sb="17" eb="19">
      <t>ヘンコウ</t>
    </rPh>
    <rPh sb="20" eb="21">
      <t>モト</t>
    </rPh>
    <rPh sb="63" eb="65">
      <t>イケン</t>
    </rPh>
    <rPh sb="72" eb="74">
      <t>カンテン</t>
    </rPh>
    <rPh sb="110" eb="112">
      <t>フクスウ</t>
    </rPh>
    <rPh sb="112" eb="114">
      <t>カイトウ</t>
    </rPh>
    <rPh sb="114" eb="115">
      <t>カ</t>
    </rPh>
    <phoneticPr fontId="1"/>
  </si>
  <si>
    <r>
      <rPr>
        <b/>
        <u/>
        <sz val="12"/>
        <rFont val="ＭＳ Ｐゴシック"/>
        <family val="3"/>
        <charset val="128"/>
        <scheme val="minor"/>
      </rPr>
      <t>【問４で①（都道府県からの意見を踏まえて当初の都市計画決定案を修正した）と回答された場合のみお答えください。）</t>
    </r>
    <r>
      <rPr>
        <b/>
        <sz val="12"/>
        <rFont val="ＭＳ Ｐ明朝"/>
        <family val="1"/>
        <charset val="128"/>
      </rPr>
      <t xml:space="preserve">
</t>
    </r>
    <r>
      <rPr>
        <sz val="12"/>
        <rFont val="ＭＳ Ｐ明朝"/>
        <family val="1"/>
        <charset val="128"/>
      </rPr>
      <t>当初の都市計画案を修正した理由について、下記のうち、当てはまるものをお選びください。
※複数回答可</t>
    </r>
    <rPh sb="1" eb="2">
      <t>ト</t>
    </rPh>
    <rPh sb="6" eb="10">
      <t>トドウフケン</t>
    </rPh>
    <rPh sb="37" eb="39">
      <t>カイトウ</t>
    </rPh>
    <rPh sb="42" eb="44">
      <t>バアイ</t>
    </rPh>
    <rPh sb="47" eb="48">
      <t>コタ</t>
    </rPh>
    <rPh sb="56" eb="58">
      <t>トウショ</t>
    </rPh>
    <rPh sb="59" eb="61">
      <t>トシ</t>
    </rPh>
    <rPh sb="61" eb="63">
      <t>ケイカク</t>
    </rPh>
    <rPh sb="63" eb="64">
      <t>アン</t>
    </rPh>
    <rPh sb="65" eb="67">
      <t>シュウセイ</t>
    </rPh>
    <rPh sb="69" eb="71">
      <t>リユウ</t>
    </rPh>
    <rPh sb="76" eb="78">
      <t>カキ</t>
    </rPh>
    <rPh sb="82" eb="83">
      <t>ア</t>
    </rPh>
    <rPh sb="91" eb="92">
      <t>エラ</t>
    </rPh>
    <rPh sb="100" eb="102">
      <t>フクスウ</t>
    </rPh>
    <rPh sb="102" eb="104">
      <t>カイトウ</t>
    </rPh>
    <rPh sb="104" eb="105">
      <t>カ</t>
    </rPh>
    <phoneticPr fontId="1"/>
  </si>
  <si>
    <t xml:space="preserve">問１
</t>
    <rPh sb="0" eb="1">
      <t>ト</t>
    </rPh>
    <phoneticPr fontId="1"/>
  </si>
  <si>
    <t>年</t>
    <rPh sb="0" eb="1">
      <t>ネン</t>
    </rPh>
    <phoneticPr fontId="1"/>
  </si>
  <si>
    <t>貴団体に在籍する都市計画担当職員（専任・兼任は問いません。）で、平成27年４月１日時点での都市計画業務の経験年数（通算）が最も長い方について、その年数をお答えください。</t>
    <rPh sb="61" eb="62">
      <t>モット</t>
    </rPh>
    <rPh sb="63" eb="64">
      <t>ナガ</t>
    </rPh>
    <rPh sb="65" eb="66">
      <t>カタ</t>
    </rPh>
    <rPh sb="73" eb="75">
      <t>ネンスウ</t>
    </rPh>
    <rPh sb="74" eb="75">
      <t>ケイネン</t>
    </rPh>
    <rPh sb="77" eb="78">
      <t>コタ</t>
    </rPh>
    <phoneticPr fontId="1"/>
  </si>
  <si>
    <t xml:space="preserve">問２
</t>
    <rPh sb="0" eb="1">
      <t>ト</t>
    </rPh>
    <phoneticPr fontId="1"/>
  </si>
  <si>
    <t>⑤受講可能な都市計画関係の研修はない。</t>
    <rPh sb="1" eb="3">
      <t>ジュコウ</t>
    </rPh>
    <rPh sb="3" eb="5">
      <t>カノウ</t>
    </rPh>
    <rPh sb="6" eb="8">
      <t>トシ</t>
    </rPh>
    <rPh sb="8" eb="10">
      <t>ケイカク</t>
    </rPh>
    <rPh sb="10" eb="12">
      <t>カンケイ</t>
    </rPh>
    <rPh sb="13" eb="15">
      <t>ケンシュウ</t>
    </rPh>
    <phoneticPr fontId="1"/>
  </si>
  <si>
    <t>貴団体における職員の都市計画関係の研修の受講状況について、下記のうち、当てはまるものをお選びください。　※複数回答可</t>
    <rPh sb="0" eb="1">
      <t>キ</t>
    </rPh>
    <rPh sb="1" eb="3">
      <t>ダンタイ</t>
    </rPh>
    <rPh sb="7" eb="9">
      <t>ショクイン</t>
    </rPh>
    <rPh sb="10" eb="12">
      <t>トシ</t>
    </rPh>
    <rPh sb="12" eb="14">
      <t>ケイカク</t>
    </rPh>
    <rPh sb="14" eb="16">
      <t>カンケイ</t>
    </rPh>
    <rPh sb="17" eb="19">
      <t>ケンシュウ</t>
    </rPh>
    <rPh sb="20" eb="22">
      <t>ジュコウ</t>
    </rPh>
    <rPh sb="22" eb="24">
      <t>ジョウキョウ</t>
    </rPh>
    <rPh sb="29" eb="31">
      <t>カキ</t>
    </rPh>
    <rPh sb="35" eb="36">
      <t>ア</t>
    </rPh>
    <rPh sb="44" eb="45">
      <t>エラ</t>
    </rPh>
    <rPh sb="53" eb="55">
      <t>フクスウ</t>
    </rPh>
    <rPh sb="55" eb="57">
      <t>カイトウ</t>
    </rPh>
    <rPh sb="57" eb="58">
      <t>カ</t>
    </rPh>
    <phoneticPr fontId="1"/>
  </si>
  <si>
    <t>②必要に応じ、近隣市町村合同で実施する研修を受講している。</t>
    <rPh sb="7" eb="9">
      <t>キンリン</t>
    </rPh>
    <rPh sb="9" eb="12">
      <t>シチョウソン</t>
    </rPh>
    <rPh sb="12" eb="14">
      <t>ゴウドウ</t>
    </rPh>
    <rPh sb="15" eb="17">
      <t>ジッシ</t>
    </rPh>
    <rPh sb="19" eb="21">
      <t>ケンシュウ</t>
    </rPh>
    <rPh sb="22" eb="24">
      <t>ジュコウ</t>
    </rPh>
    <phoneticPr fontId="1"/>
  </si>
  <si>
    <t>③必要に応じ、都道府県が実施する研修を受講している。</t>
    <rPh sb="7" eb="11">
      <t>トドウフケン</t>
    </rPh>
    <rPh sb="12" eb="14">
      <t>ジッシ</t>
    </rPh>
    <rPh sb="16" eb="18">
      <t>ケンシュウ</t>
    </rPh>
    <rPh sb="19" eb="21">
      <t>ジュコウ</t>
    </rPh>
    <phoneticPr fontId="1"/>
  </si>
  <si>
    <t>④必要に応じ、国土交通省（各地方整備局を含む。）が実施する研修を受講している。</t>
    <rPh sb="7" eb="9">
      <t>コクド</t>
    </rPh>
    <rPh sb="9" eb="12">
      <t>コウツウショウ</t>
    </rPh>
    <rPh sb="13" eb="14">
      <t>カク</t>
    </rPh>
    <rPh sb="14" eb="16">
      <t>チホウ</t>
    </rPh>
    <rPh sb="16" eb="18">
      <t>セイビ</t>
    </rPh>
    <rPh sb="18" eb="19">
      <t>キョク</t>
    </rPh>
    <rPh sb="20" eb="21">
      <t>フク</t>
    </rPh>
    <rPh sb="25" eb="27">
      <t>ジッシ</t>
    </rPh>
    <rPh sb="29" eb="31">
      <t>ケンシュウ</t>
    </rPh>
    <rPh sb="32" eb="34">
      <t>ジュコウ</t>
    </rPh>
    <phoneticPr fontId="1"/>
  </si>
  <si>
    <t>⑥その他</t>
    <rPh sb="3" eb="4">
      <t>タ</t>
    </rPh>
    <phoneticPr fontId="1"/>
  </si>
  <si>
    <t>（「⑥その他」を選択された場合は、下欄にその概要を御記入ください。）</t>
    <rPh sb="5" eb="6">
      <t>タ</t>
    </rPh>
    <rPh sb="8" eb="10">
      <t>センタク</t>
    </rPh>
    <rPh sb="13" eb="15">
      <t>バアイ</t>
    </rPh>
    <rPh sb="17" eb="18">
      <t>シタ</t>
    </rPh>
    <rPh sb="18" eb="19">
      <t>ラン</t>
    </rPh>
    <rPh sb="22" eb="24">
      <t>ガイヨウ</t>
    </rPh>
    <rPh sb="25" eb="28">
      <t>ゴキニュウ</t>
    </rPh>
    <phoneticPr fontId="1"/>
  </si>
  <si>
    <t>２　都市計画に係る執行体制について</t>
    <rPh sb="2" eb="4">
      <t>トシ</t>
    </rPh>
    <rPh sb="4" eb="6">
      <t>ケイカク</t>
    </rPh>
    <rPh sb="7" eb="8">
      <t>カカ</t>
    </rPh>
    <rPh sb="9" eb="11">
      <t>シッコウ</t>
    </rPh>
    <rPh sb="11" eb="13">
      <t>タイセイ</t>
    </rPh>
    <phoneticPr fontId="1"/>
  </si>
  <si>
    <t>３　都市計画に係る研修体制等について</t>
    <rPh sb="2" eb="4">
      <t>トシ</t>
    </rPh>
    <rPh sb="4" eb="6">
      <t>ケイカク</t>
    </rPh>
    <rPh sb="7" eb="8">
      <t>カカ</t>
    </rPh>
    <rPh sb="9" eb="11">
      <t>ケンシュウ</t>
    </rPh>
    <rPh sb="11" eb="13">
      <t>タイセイ</t>
    </rPh>
    <rPh sb="13" eb="14">
      <t>トウ</t>
    </rPh>
    <phoneticPr fontId="1"/>
  </si>
  <si>
    <t>問２</t>
    <rPh sb="0" eb="1">
      <t>ト</t>
    </rPh>
    <phoneticPr fontId="1"/>
  </si>
  <si>
    <t>貴団体に在籍する都市計画担当職員（専任・兼任は問いません。）について、平成27年４月１日時点での都市計画業務の平均経験年数（通算）をお答えください。</t>
    <rPh sb="0" eb="1">
      <t>キ</t>
    </rPh>
    <rPh sb="1" eb="3">
      <t>ダンタイ</t>
    </rPh>
    <rPh sb="4" eb="6">
      <t>ザイセキ</t>
    </rPh>
    <rPh sb="8" eb="10">
      <t>トシ</t>
    </rPh>
    <rPh sb="10" eb="12">
      <t>ケイカク</t>
    </rPh>
    <rPh sb="12" eb="14">
      <t>タントウ</t>
    </rPh>
    <rPh sb="14" eb="16">
      <t>ショクイン</t>
    </rPh>
    <rPh sb="17" eb="19">
      <t>センニン</t>
    </rPh>
    <rPh sb="20" eb="22">
      <t>ケンニン</t>
    </rPh>
    <rPh sb="23" eb="24">
      <t>ト</t>
    </rPh>
    <rPh sb="35" eb="37">
      <t>ヘイセイ</t>
    </rPh>
    <rPh sb="39" eb="40">
      <t>ネン</t>
    </rPh>
    <rPh sb="41" eb="42">
      <t>ガツ</t>
    </rPh>
    <rPh sb="43" eb="44">
      <t>ニチ</t>
    </rPh>
    <rPh sb="44" eb="46">
      <t>ジテン</t>
    </rPh>
    <rPh sb="48" eb="50">
      <t>トシ</t>
    </rPh>
    <rPh sb="50" eb="52">
      <t>ケイカク</t>
    </rPh>
    <rPh sb="52" eb="54">
      <t>ギョウム</t>
    </rPh>
    <rPh sb="55" eb="57">
      <t>ヘイキン</t>
    </rPh>
    <rPh sb="57" eb="59">
      <t>ケイケン</t>
    </rPh>
    <rPh sb="59" eb="61">
      <t>ネンスウ</t>
    </rPh>
    <rPh sb="62" eb="64">
      <t>ツウサン</t>
    </rPh>
    <rPh sb="67" eb="68">
      <t>コタ</t>
    </rPh>
    <phoneticPr fontId="1"/>
  </si>
  <si>
    <t>①「都市計画区域の整備、開発及び保全の方針」（都市計画区域マスタープラン）との適合を図る観点からのもの</t>
    <rPh sb="39" eb="41">
      <t>テキゴウ</t>
    </rPh>
    <rPh sb="42" eb="43">
      <t>ハカ</t>
    </rPh>
    <rPh sb="44" eb="46">
      <t>カンテン</t>
    </rPh>
    <phoneticPr fontId="1"/>
  </si>
  <si>
    <r>
      <t>②都市計画区域マスタープラン</t>
    </r>
    <r>
      <rPr>
        <b/>
        <u/>
        <sz val="12"/>
        <rFont val="ＭＳ Ｐゴシック"/>
        <family val="3"/>
        <charset val="128"/>
        <scheme val="minor"/>
      </rPr>
      <t>以外</t>
    </r>
    <r>
      <rPr>
        <sz val="12"/>
        <rFont val="ＭＳ Ｐ明朝"/>
        <family val="1"/>
        <charset val="128"/>
      </rPr>
      <t>の都道府県が定める都市計画との適合を図る観点からのもの</t>
    </r>
    <rPh sb="1" eb="3">
      <t>トシ</t>
    </rPh>
    <rPh sb="3" eb="5">
      <t>ケイカク</t>
    </rPh>
    <rPh sb="5" eb="7">
      <t>クイキ</t>
    </rPh>
    <rPh sb="14" eb="16">
      <t>イガイ</t>
    </rPh>
    <rPh sb="17" eb="21">
      <t>トドウフケン</t>
    </rPh>
    <rPh sb="22" eb="23">
      <t>サダ</t>
    </rPh>
    <rPh sb="25" eb="27">
      <t>トシ</t>
    </rPh>
    <rPh sb="27" eb="29">
      <t>ケイカク</t>
    </rPh>
    <rPh sb="31" eb="33">
      <t>テキゴウ</t>
    </rPh>
    <rPh sb="34" eb="35">
      <t>ハカ</t>
    </rPh>
    <rPh sb="36" eb="38">
      <t>カンテン</t>
    </rPh>
    <phoneticPr fontId="1"/>
  </si>
  <si>
    <t xml:space="preserve">問１
</t>
    <phoneticPr fontId="1"/>
  </si>
  <si>
    <t>例えば、
・都市計画担当５年→他業務担当５年→H27.4.1時点で都市計画担当２年目の職員A（経験年数（通算）：７年）
・都市計画担当２年→他業務担当３年→H27.4.1時点で都市計画担当３年目の職員B（経験年数（通算）：５年）
が在籍している場合には、平均経験年数（通算）は６年としてください。</t>
    <phoneticPr fontId="1"/>
  </si>
  <si>
    <t>①必要に応じ、町村単独で研修を実施している。</t>
    <rPh sb="1" eb="3">
      <t>ヒツヨウ</t>
    </rPh>
    <rPh sb="4" eb="5">
      <t>オウ</t>
    </rPh>
    <rPh sb="7" eb="9">
      <t>チョウソン</t>
    </rPh>
    <rPh sb="9" eb="11">
      <t>タンドク</t>
    </rPh>
    <rPh sb="12" eb="14">
      <t>ケンシュウ</t>
    </rPh>
    <rPh sb="15" eb="17">
      <t>ジッシ</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</si>
  <si>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</si>
  <si>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</si>
  <si>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</si>
  <si>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</si>
  <si>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</si>
  <si>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</si>
  <si>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</si>
  <si>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</si>
  <si>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</si>
  <si>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</si>
  <si>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</si>
  <si>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</si>
  <si>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</si>
  <si>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</si>
  <si>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</si>
  <si>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</si>
  <si>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</si>
  <si>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</si>
  <si>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</si>
  <si>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</si>
  <si>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</si>
  <si>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</si>
  <si>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</si>
  <si>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</si>
  <si>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</si>
  <si>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</si>
  <si>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</si>
  <si>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</si>
  <si>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</si>
  <si>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</si>
  <si>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</si>
  <si>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</si>
  <si>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</si>
  <si>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</si>
  <si>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</si>
  <si>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</si>
  <si>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</si>
  <si>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</si>
  <si>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</si>
  <si>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</si>
  <si>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</si>
  <si>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</si>
  <si>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</si>
  <si>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</si>
  <si>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</si>
  <si>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</si>
  <si>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</si>
  <si>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都道府県名</t>
    <rPh sb="0" eb="4">
      <t>トドウフケン</t>
    </rPh>
    <rPh sb="4" eb="5">
      <t>メイ</t>
    </rPh>
    <phoneticPr fontId="10"/>
  </si>
  <si>
    <t>※　集計の関係上、行や列の削除・挿入は絶対に行わないでください。記入欄が不足するときは、行の高さを拡大するなどして御対応ください。</t>
    <rPh sb="2" eb="4">
      <t>シュウケイ</t>
    </rPh>
    <rPh sb="5" eb="7">
      <t>カンケイ</t>
    </rPh>
    <rPh sb="7" eb="8">
      <t>ジョウ</t>
    </rPh>
    <rPh sb="9" eb="10">
      <t>ギョウ</t>
    </rPh>
    <rPh sb="11" eb="12">
      <t>レツ</t>
    </rPh>
    <rPh sb="13" eb="15">
      <t>サクジョ</t>
    </rPh>
    <rPh sb="16" eb="18">
      <t>ソウニュウ</t>
    </rPh>
    <rPh sb="19" eb="21">
      <t>ゼッタイ</t>
    </rPh>
    <rPh sb="22" eb="23">
      <t>オコナ</t>
    </rPh>
    <rPh sb="32" eb="34">
      <t>キニュウ</t>
    </rPh>
    <rPh sb="34" eb="35">
      <t>ラン</t>
    </rPh>
    <rPh sb="36" eb="38">
      <t>フソク</t>
    </rPh>
    <rPh sb="44" eb="45">
      <t>ギョウ</t>
    </rPh>
    <rPh sb="46" eb="47">
      <t>タカ</t>
    </rPh>
    <rPh sb="49" eb="51">
      <t>カクダイ</t>
    </rPh>
    <rPh sb="57" eb="60">
      <t>ゴタイオウ</t>
    </rPh>
    <phoneticPr fontId="1"/>
  </si>
  <si>
    <t>１　都道府県との同意協議について</t>
    <rPh sb="2" eb="6">
      <t>トドウフケン</t>
    </rPh>
    <rPh sb="8" eb="10">
      <t>ドウイ</t>
    </rPh>
    <rPh sb="10" eb="12">
      <t>キョウギ</t>
    </rPh>
    <phoneticPr fontId="1"/>
  </si>
  <si>
    <r>
      <rPr>
        <b/>
        <u/>
        <sz val="12"/>
        <rFont val="ＭＳ Ｐゴシック"/>
        <family val="3"/>
        <charset val="128"/>
        <scheme val="minor"/>
      </rPr>
      <t>【問１で①（都道府県から意見が出されたことがある）と回答された場合のみお答えください。】</t>
    </r>
    <r>
      <rPr>
        <b/>
        <sz val="12"/>
        <rFont val="ＭＳ Ｐ明朝"/>
        <family val="1"/>
        <charset val="128"/>
      </rPr>
      <t xml:space="preserve">
</t>
    </r>
    <r>
      <rPr>
        <sz val="12"/>
        <rFont val="ＭＳ Ｐ明朝"/>
        <family val="1"/>
        <charset val="128"/>
      </rPr>
      <t>都道府県からの意見は、どのような変更を求めるものでしたか。下記のうち、当てはまるものをお選びください。　※複数回答可</t>
    </r>
    <rPh sb="1" eb="2">
      <t>ト</t>
    </rPh>
    <rPh sb="6" eb="10">
      <t>トドウフケン</t>
    </rPh>
    <rPh sb="12" eb="14">
      <t>イケン</t>
    </rPh>
    <rPh sb="15" eb="16">
      <t>ダ</t>
    </rPh>
    <rPh sb="26" eb="28">
      <t>カイトウ</t>
    </rPh>
    <rPh sb="31" eb="33">
      <t>バアイ</t>
    </rPh>
    <rPh sb="36" eb="37">
      <t>コタ</t>
    </rPh>
    <rPh sb="61" eb="63">
      <t>ヘンコウ</t>
    </rPh>
    <rPh sb="64" eb="65">
      <t>モト</t>
    </rPh>
    <rPh sb="74" eb="76">
      <t>カキ</t>
    </rPh>
    <rPh sb="98" eb="100">
      <t>フクスウ</t>
    </rPh>
    <rPh sb="100" eb="102">
      <t>カイトウ</t>
    </rPh>
    <rPh sb="102" eb="103">
      <t>カ</t>
    </rPh>
    <phoneticPr fontId="1"/>
  </si>
  <si>
    <t>①手続的な内容（協議の仕方、協議に当たっての様式等）に加え、都市計画をどのように定めるべきかという実体的な内容についても示されたガイドライン等が示されている。</t>
    <rPh sb="1" eb="3">
      <t>テツヅ</t>
    </rPh>
    <rPh sb="3" eb="4">
      <t>テキ</t>
    </rPh>
    <rPh sb="5" eb="7">
      <t>ナイヨウ</t>
    </rPh>
    <rPh sb="8" eb="10">
      <t>キョウギ</t>
    </rPh>
    <rPh sb="11" eb="13">
      <t>シカタ</t>
    </rPh>
    <rPh sb="14" eb="16">
      <t>キョウギ</t>
    </rPh>
    <rPh sb="17" eb="18">
      <t>ア</t>
    </rPh>
    <rPh sb="22" eb="24">
      <t>ヨウシキ</t>
    </rPh>
    <rPh sb="24" eb="25">
      <t>トウ</t>
    </rPh>
    <rPh sb="27" eb="28">
      <t>クワ</t>
    </rPh>
    <rPh sb="30" eb="32">
      <t>トシ</t>
    </rPh>
    <rPh sb="32" eb="34">
      <t>ケイカク</t>
    </rPh>
    <rPh sb="40" eb="41">
      <t>サダ</t>
    </rPh>
    <rPh sb="49" eb="51">
      <t>ジッタイ</t>
    </rPh>
    <rPh sb="51" eb="52">
      <t>テキ</t>
    </rPh>
    <rPh sb="53" eb="55">
      <t>ナイヨウ</t>
    </rPh>
    <rPh sb="60" eb="61">
      <t>シメ</t>
    </rPh>
    <rPh sb="70" eb="71">
      <t>トウ</t>
    </rPh>
    <rPh sb="72" eb="73">
      <t>シメ</t>
    </rPh>
    <phoneticPr fontId="1"/>
  </si>
  <si>
    <t>②手続的な内容（協議の仕方、協議に当たっての様式等）のみを示したガイドライン等が示されている。</t>
    <rPh sb="1" eb="3">
      <t>テツヅ</t>
    </rPh>
    <rPh sb="3" eb="4">
      <t>テキ</t>
    </rPh>
    <rPh sb="5" eb="7">
      <t>ナイヨウ</t>
    </rPh>
    <rPh sb="8" eb="10">
      <t>キョウギ</t>
    </rPh>
    <rPh sb="11" eb="13">
      <t>シカタ</t>
    </rPh>
    <rPh sb="14" eb="16">
      <t>キョウギ</t>
    </rPh>
    <rPh sb="17" eb="18">
      <t>ア</t>
    </rPh>
    <rPh sb="22" eb="24">
      <t>ヨウシキ</t>
    </rPh>
    <rPh sb="24" eb="25">
      <t>トウ</t>
    </rPh>
    <rPh sb="29" eb="30">
      <t>シメ</t>
    </rPh>
    <rPh sb="38" eb="39">
      <t>トウ</t>
    </rPh>
    <rPh sb="40" eb="41">
      <t>シメ</t>
    </rPh>
    <phoneticPr fontId="1"/>
  </si>
  <si>
    <t>④「都市計画に関する基本的な方針」（都市計画マスタープラン、市町村マスタープラン）等の町村が定める各種計画との整合を図る観点からのもの</t>
    <rPh sb="2" eb="4">
      <t>トシ</t>
    </rPh>
    <rPh sb="4" eb="6">
      <t>ケイカク</t>
    </rPh>
    <rPh sb="7" eb="8">
      <t>カン</t>
    </rPh>
    <rPh sb="10" eb="13">
      <t>キホンテキ</t>
    </rPh>
    <rPh sb="14" eb="16">
      <t>ホウシン</t>
    </rPh>
    <rPh sb="18" eb="20">
      <t>トシ</t>
    </rPh>
    <rPh sb="20" eb="22">
      <t>ケイカク</t>
    </rPh>
    <rPh sb="30" eb="33">
      <t>シチョウソン</t>
    </rPh>
    <rPh sb="41" eb="42">
      <t>トウ</t>
    </rPh>
    <rPh sb="43" eb="45">
      <t>チョウソン</t>
    </rPh>
    <rPh sb="46" eb="47">
      <t>サダ</t>
    </rPh>
    <rPh sb="49" eb="51">
      <t>カクシュ</t>
    </rPh>
    <rPh sb="51" eb="53">
      <t>ケイカク</t>
    </rPh>
    <rPh sb="52" eb="53">
      <t>トケイ</t>
    </rPh>
    <rPh sb="55" eb="57">
      <t>セイゴウ</t>
    </rPh>
    <rPh sb="58" eb="59">
      <t>ハカ</t>
    </rPh>
    <rPh sb="60" eb="62">
      <t>カンテン</t>
    </rPh>
    <phoneticPr fontId="1"/>
  </si>
  <si>
    <r>
      <t xml:space="preserve">①内容の本質的な変更を求めるもの
</t>
    </r>
    <r>
      <rPr>
        <sz val="10"/>
        <rFont val="ＭＳ Ｐ明朝"/>
        <family val="1"/>
        <charset val="128"/>
      </rPr>
      <t>例）町村としては、当初、○○㎡規模での決定を考えていたところ、県から、近隣市町村への影響に鑑み、規模を縮小してはどうかとの意見が出されたもの　等</t>
    </r>
    <rPh sb="1" eb="3">
      <t>ナイヨウ</t>
    </rPh>
    <rPh sb="4" eb="7">
      <t>ホンシツテキ</t>
    </rPh>
    <rPh sb="8" eb="10">
      <t>ヘンコウ</t>
    </rPh>
    <rPh sb="11" eb="12">
      <t>モト</t>
    </rPh>
    <rPh sb="17" eb="18">
      <t>レイ</t>
    </rPh>
    <rPh sb="19" eb="21">
      <t>チョウソン</t>
    </rPh>
    <rPh sb="26" eb="28">
      <t>トウショ</t>
    </rPh>
    <rPh sb="32" eb="34">
      <t>キボ</t>
    </rPh>
    <rPh sb="36" eb="38">
      <t>ケッテイ</t>
    </rPh>
    <rPh sb="39" eb="40">
      <t>カンガ</t>
    </rPh>
    <rPh sb="52" eb="54">
      <t>キンリン</t>
    </rPh>
    <rPh sb="54" eb="57">
      <t>シチョウソン</t>
    </rPh>
    <rPh sb="59" eb="61">
      <t>エイキョウ</t>
    </rPh>
    <rPh sb="62" eb="63">
      <t>カンガ</t>
    </rPh>
    <rPh sb="65" eb="67">
      <t>キボ</t>
    </rPh>
    <rPh sb="68" eb="70">
      <t>シュクショウ</t>
    </rPh>
    <rPh sb="78" eb="80">
      <t>イケン</t>
    </rPh>
    <rPh sb="81" eb="82">
      <t>ダ</t>
    </rPh>
    <rPh sb="88" eb="89">
      <t>トウ</t>
    </rPh>
    <phoneticPr fontId="1"/>
  </si>
  <si>
    <r>
      <t xml:space="preserve">②外形的な変更や追加対応を求めるもの
</t>
    </r>
    <r>
      <rPr>
        <sz val="10"/>
        <rFont val="ＭＳ Ｐ明朝"/>
        <family val="1"/>
        <charset val="128"/>
      </rPr>
      <t>例）文章の体裁の修正を求めるもの／文章の追記を求めるもの／参考資料の提出を求めるもの　等</t>
    </r>
    <rPh sb="1" eb="4">
      <t>ガイケイテキ</t>
    </rPh>
    <rPh sb="5" eb="7">
      <t>ヘンコウ</t>
    </rPh>
    <rPh sb="8" eb="10">
      <t>ツイカ</t>
    </rPh>
    <rPh sb="10" eb="12">
      <t>タイオウ</t>
    </rPh>
    <rPh sb="13" eb="14">
      <t>モト</t>
    </rPh>
    <rPh sb="21" eb="23">
      <t>ブンショウ</t>
    </rPh>
    <rPh sb="22" eb="23">
      <t>シュウブン</t>
    </rPh>
    <rPh sb="24" eb="26">
      <t>テイサイ</t>
    </rPh>
    <rPh sb="27" eb="29">
      <t>シュウセイ</t>
    </rPh>
    <rPh sb="30" eb="31">
      <t>モト</t>
    </rPh>
    <rPh sb="36" eb="38">
      <t>ブンショウ</t>
    </rPh>
    <rPh sb="39" eb="41">
      <t>ツイキ</t>
    </rPh>
    <rPh sb="42" eb="43">
      <t>モト</t>
    </rPh>
    <phoneticPr fontId="1"/>
  </si>
  <si>
    <t>②都道府県と協議（法定協議以前の事前協議を含む。）を重ねて町村の方針について理解を得、当初案どおり都市計画決定した。</t>
    <rPh sb="1" eb="5">
      <t>トドウフケン</t>
    </rPh>
    <rPh sb="6" eb="8">
      <t>キョウギ</t>
    </rPh>
    <rPh sb="26" eb="27">
      <t>カサ</t>
    </rPh>
    <rPh sb="29" eb="31">
      <t>チョウソン</t>
    </rPh>
    <rPh sb="32" eb="34">
      <t>ホウシン</t>
    </rPh>
    <rPh sb="38" eb="40">
      <t>リカイ</t>
    </rPh>
    <rPh sb="41" eb="42">
      <t>エ</t>
    </rPh>
    <rPh sb="43" eb="45">
      <t>トウショ</t>
    </rPh>
    <rPh sb="45" eb="46">
      <t>アン</t>
    </rPh>
    <rPh sb="49" eb="51">
      <t>トシ</t>
    </rPh>
    <rPh sb="51" eb="53">
      <t>ケイカク</t>
    </rPh>
    <rPh sb="53" eb="55">
      <t>ケッテイ</t>
    </rPh>
    <phoneticPr fontId="1"/>
  </si>
  <si>
    <t>③都道府県と協議（法定協議以前の事前協議を含む。）を重ねたが調整がつかず、都市計画決定案を取り下げた。</t>
    <rPh sb="1" eb="5">
      <t>トドウフケン</t>
    </rPh>
    <rPh sb="6" eb="8">
      <t>キョウギ</t>
    </rPh>
    <rPh sb="26" eb="27">
      <t>カサ</t>
    </rPh>
    <rPh sb="30" eb="32">
      <t>チョウセイ</t>
    </rPh>
    <rPh sb="37" eb="39">
      <t>トシ</t>
    </rPh>
    <rPh sb="39" eb="41">
      <t>ケイカク</t>
    </rPh>
    <rPh sb="41" eb="43">
      <t>ケッテイ</t>
    </rPh>
    <rPh sb="43" eb="44">
      <t>アン</t>
    </rPh>
    <rPh sb="45" eb="46">
      <t>ト</t>
    </rPh>
    <rPh sb="47" eb="48">
      <t>サ</t>
    </rPh>
    <phoneticPr fontId="1"/>
  </si>
  <si>
    <t>貴団体が属する都道府県において、市町村職員を対象とした都市計画決定の手法や手順等を示したガイドラインやマニュアル等は示されていますか。</t>
    <rPh sb="0" eb="1">
      <t>キ</t>
    </rPh>
    <rPh sb="1" eb="3">
      <t>ダンタイ</t>
    </rPh>
    <rPh sb="4" eb="5">
      <t>ゾク</t>
    </rPh>
    <rPh sb="7" eb="11">
      <t>トドウフケン</t>
    </rPh>
    <rPh sb="16" eb="19">
      <t>シチョウソン</t>
    </rPh>
    <rPh sb="19" eb="21">
      <t>ショクイン</t>
    </rPh>
    <rPh sb="22" eb="24">
      <t>タイショウ</t>
    </rPh>
    <rPh sb="27" eb="29">
      <t>トシ</t>
    </rPh>
    <rPh sb="29" eb="31">
      <t>ケイカク</t>
    </rPh>
    <rPh sb="31" eb="33">
      <t>ケッテイ</t>
    </rPh>
    <rPh sb="34" eb="36">
      <t>シュホウ</t>
    </rPh>
    <rPh sb="37" eb="39">
      <t>テジュン</t>
    </rPh>
    <rPh sb="39" eb="40">
      <t>トウ</t>
    </rPh>
    <rPh sb="41" eb="42">
      <t>シメ</t>
    </rPh>
    <rPh sb="56" eb="57">
      <t>トウ</t>
    </rPh>
    <rPh sb="58" eb="59">
      <t>シメ</t>
    </rPh>
    <phoneticPr fontId="1"/>
  </si>
  <si>
    <t>③ガイドライン等は示されていない。</t>
    <rPh sb="7" eb="8">
      <t>トウ</t>
    </rPh>
    <rPh sb="9" eb="10">
      <t>シメ</t>
    </rPh>
    <phoneticPr fontId="1"/>
  </si>
  <si>
    <t>都市計画区域を有する町村一覧（H25.3.31時点）</t>
    <rPh sb="0" eb="2">
      <t>トシ</t>
    </rPh>
    <rPh sb="2" eb="4">
      <t>ケイカク</t>
    </rPh>
    <rPh sb="4" eb="6">
      <t>クイキ</t>
    </rPh>
    <rPh sb="7" eb="8">
      <t>ユウ</t>
    </rPh>
    <rPh sb="10" eb="12">
      <t>チョウソン</t>
    </rPh>
    <rPh sb="12" eb="14">
      <t>イチラン</t>
    </rPh>
    <rPh sb="23" eb="25">
      <t>ジテン</t>
    </rPh>
    <phoneticPr fontId="10"/>
  </si>
  <si>
    <t>番号</t>
    <rPh sb="0" eb="2">
      <t>バンゴウ</t>
    </rPh>
    <phoneticPr fontId="10"/>
  </si>
  <si>
    <t>都道府県名</t>
  </si>
  <si>
    <t>当別町</t>
  </si>
  <si>
    <t>福島町</t>
  </si>
  <si>
    <t>木古内町</t>
  </si>
  <si>
    <t>七飯町</t>
  </si>
  <si>
    <t>森町</t>
  </si>
  <si>
    <t>八雲町</t>
  </si>
  <si>
    <t>長万部町</t>
  </si>
  <si>
    <t>江差町</t>
  </si>
  <si>
    <t>今金町</t>
  </si>
  <si>
    <t>せたな町</t>
  </si>
  <si>
    <t>倶知安町</t>
  </si>
  <si>
    <t>共和町</t>
  </si>
  <si>
    <t>岩内町</t>
  </si>
  <si>
    <t>古平町</t>
  </si>
  <si>
    <t>余市町</t>
  </si>
  <si>
    <t>南幌町</t>
  </si>
  <si>
    <t>奈井江町</t>
  </si>
  <si>
    <t>長沼町</t>
  </si>
  <si>
    <t>栗山町</t>
  </si>
  <si>
    <t>新十津川町</t>
  </si>
  <si>
    <t>鷹栖町</t>
  </si>
  <si>
    <t>東神楽町</t>
  </si>
  <si>
    <t>上川町</t>
  </si>
  <si>
    <t>美瑛町</t>
  </si>
  <si>
    <t>上富良野町</t>
  </si>
  <si>
    <t>下川町</t>
  </si>
  <si>
    <t>美深町</t>
  </si>
  <si>
    <t>増毛町</t>
  </si>
  <si>
    <t>羽幌町</t>
  </si>
  <si>
    <t>浜頓別町</t>
  </si>
  <si>
    <t>枝幸町</t>
  </si>
  <si>
    <t>美幌町</t>
  </si>
  <si>
    <t>斜里町</t>
  </si>
  <si>
    <t>遠軽町</t>
  </si>
  <si>
    <t>滝上町</t>
  </si>
  <si>
    <t>興部町</t>
  </si>
  <si>
    <t>雄武町</t>
  </si>
  <si>
    <t>大空町</t>
  </si>
  <si>
    <t>壮瞥町</t>
  </si>
  <si>
    <t>白老町</t>
  </si>
  <si>
    <t>厚真町</t>
  </si>
  <si>
    <t>洞爺湖町</t>
  </si>
  <si>
    <t>安平町</t>
  </si>
  <si>
    <t>むかわ町</t>
  </si>
  <si>
    <t>日高町</t>
  </si>
  <si>
    <t>浦河町</t>
  </si>
  <si>
    <t>新ひだか町</t>
  </si>
  <si>
    <t>音更町</t>
  </si>
  <si>
    <t>新得町</t>
  </si>
  <si>
    <t>清水町</t>
  </si>
  <si>
    <t>芽室町</t>
  </si>
  <si>
    <t>大樹町</t>
  </si>
  <si>
    <t>広尾町</t>
  </si>
  <si>
    <t>幕別町</t>
  </si>
  <si>
    <t>池田町</t>
  </si>
  <si>
    <t>本別町</t>
  </si>
  <si>
    <t>足寄町</t>
  </si>
  <si>
    <t>浦幌町</t>
  </si>
  <si>
    <t>釧路町</t>
  </si>
  <si>
    <t>厚岸町</t>
  </si>
  <si>
    <t>標茶町</t>
  </si>
  <si>
    <t>弟子屈町</t>
  </si>
  <si>
    <t>白糠町</t>
  </si>
  <si>
    <t>中標津町</t>
  </si>
  <si>
    <t>平内町</t>
  </si>
  <si>
    <t>外ヶ浜町</t>
  </si>
  <si>
    <t>鰺ヶ沢町</t>
  </si>
  <si>
    <t>藤崎町</t>
  </si>
  <si>
    <t>大鰐町</t>
  </si>
  <si>
    <t>田舎館村</t>
  </si>
  <si>
    <t>板柳町</t>
  </si>
  <si>
    <t>鶴田町</t>
  </si>
  <si>
    <t>野辺地町</t>
  </si>
  <si>
    <t>七戸町</t>
  </si>
  <si>
    <t>六戸町</t>
  </si>
  <si>
    <t>東北町</t>
  </si>
  <si>
    <t>六ヶ所村</t>
  </si>
  <si>
    <t>おいらせ町</t>
  </si>
  <si>
    <t>三戸町</t>
  </si>
  <si>
    <t>五戸町</t>
  </si>
  <si>
    <t>南部町</t>
  </si>
  <si>
    <t>階上町</t>
  </si>
  <si>
    <t>雫石町</t>
  </si>
  <si>
    <t>岩手町</t>
  </si>
  <si>
    <t>紫波町</t>
  </si>
  <si>
    <t>矢巾町</t>
  </si>
  <si>
    <t>金ケ崎町</t>
  </si>
  <si>
    <t>平泉町</t>
  </si>
  <si>
    <t>大槌町</t>
  </si>
  <si>
    <t>山田町</t>
  </si>
  <si>
    <t>岩泉町</t>
  </si>
  <si>
    <t>野田村</t>
  </si>
  <si>
    <t>一戸町</t>
  </si>
  <si>
    <t>蔵王町</t>
  </si>
  <si>
    <t>大河原町</t>
  </si>
  <si>
    <t>村田町</t>
  </si>
  <si>
    <t>柴田町</t>
  </si>
  <si>
    <t>川崎町</t>
  </si>
  <si>
    <t>丸森町</t>
  </si>
  <si>
    <t>亘理町</t>
  </si>
  <si>
    <t>山元町</t>
  </si>
  <si>
    <t>松島町</t>
  </si>
  <si>
    <t>七ヶ浜町</t>
  </si>
  <si>
    <t>利府町</t>
  </si>
  <si>
    <t>大和町</t>
  </si>
  <si>
    <t>大郷町</t>
  </si>
  <si>
    <t>富谷町</t>
  </si>
  <si>
    <t>大衡村</t>
  </si>
  <si>
    <t>加美町</t>
  </si>
  <si>
    <t>涌谷町</t>
  </si>
  <si>
    <t>美里町</t>
  </si>
  <si>
    <t>女川町</t>
  </si>
  <si>
    <t>南三陸町</t>
  </si>
  <si>
    <t>小坂町</t>
  </si>
  <si>
    <t>上小阿仁村</t>
  </si>
  <si>
    <t>五城目町</t>
  </si>
  <si>
    <t>八郎潟町</t>
  </si>
  <si>
    <t>美郷町</t>
  </si>
  <si>
    <t>山辺町</t>
  </si>
  <si>
    <t>中山町</t>
  </si>
  <si>
    <t>河北町</t>
  </si>
  <si>
    <t>西川町</t>
  </si>
  <si>
    <t>朝日町</t>
  </si>
  <si>
    <t>大江町</t>
  </si>
  <si>
    <t>大石田町</t>
  </si>
  <si>
    <t>金山町</t>
  </si>
  <si>
    <t>最上町</t>
  </si>
  <si>
    <t>真室川町</t>
  </si>
  <si>
    <t>高畠町</t>
  </si>
  <si>
    <t>川西町</t>
  </si>
  <si>
    <t>小国町</t>
  </si>
  <si>
    <t>白鷹町</t>
  </si>
  <si>
    <t>三川町</t>
  </si>
  <si>
    <t>庄内町</t>
  </si>
  <si>
    <t>遊佐町</t>
  </si>
  <si>
    <t>桑折町</t>
  </si>
  <si>
    <t>国見町</t>
  </si>
  <si>
    <t>川俣町</t>
  </si>
  <si>
    <t>大玉村</t>
  </si>
  <si>
    <t>鏡石町</t>
  </si>
  <si>
    <t>南会津町</t>
  </si>
  <si>
    <t>西会津町</t>
  </si>
  <si>
    <t>磐梯町</t>
  </si>
  <si>
    <t>猪苗代町</t>
  </si>
  <si>
    <t>会津坂下町</t>
  </si>
  <si>
    <t>湯川村</t>
  </si>
  <si>
    <t>会津美里町</t>
  </si>
  <si>
    <t>西郷村</t>
  </si>
  <si>
    <t>泉崎村</t>
  </si>
  <si>
    <t>中島村</t>
  </si>
  <si>
    <t>矢吹町</t>
  </si>
  <si>
    <t>棚倉町</t>
  </si>
  <si>
    <t>塙町</t>
  </si>
  <si>
    <t>石川町</t>
  </si>
  <si>
    <t>玉川村</t>
  </si>
  <si>
    <t>平田村</t>
  </si>
  <si>
    <t>浅川町</t>
  </si>
  <si>
    <t>三春町</t>
  </si>
  <si>
    <t>小野町</t>
  </si>
  <si>
    <t>広野町</t>
  </si>
  <si>
    <t>楢葉町</t>
  </si>
  <si>
    <t>富岡町</t>
  </si>
  <si>
    <t>大熊町</t>
  </si>
  <si>
    <t>双葉町</t>
  </si>
  <si>
    <t>浪江町</t>
  </si>
  <si>
    <t>新地町</t>
  </si>
  <si>
    <t>茨城町</t>
  </si>
  <si>
    <t>大洗町</t>
  </si>
  <si>
    <t>城里町</t>
  </si>
  <si>
    <t>東海村</t>
  </si>
  <si>
    <t>大子町</t>
  </si>
  <si>
    <t>美浦村</t>
  </si>
  <si>
    <t>阿見町</t>
  </si>
  <si>
    <t>河内町</t>
  </si>
  <si>
    <t>八千代町</t>
  </si>
  <si>
    <t>五霞町</t>
  </si>
  <si>
    <t>境町</t>
  </si>
  <si>
    <t>利根町</t>
  </si>
  <si>
    <t>上三川町</t>
  </si>
  <si>
    <t>益子町</t>
  </si>
  <si>
    <t>茂木町</t>
  </si>
  <si>
    <t>市貝町</t>
  </si>
  <si>
    <t>芳賀町</t>
  </si>
  <si>
    <t>壬生町</t>
  </si>
  <si>
    <t>野木町</t>
  </si>
  <si>
    <t>岩舟町</t>
  </si>
  <si>
    <t>塩谷町</t>
  </si>
  <si>
    <t>高根沢町</t>
  </si>
  <si>
    <t>那須町</t>
  </si>
  <si>
    <t>那珂川町</t>
  </si>
  <si>
    <t>榛東村</t>
  </si>
  <si>
    <t>吉岡町</t>
  </si>
  <si>
    <t>下仁田町</t>
  </si>
  <si>
    <t>甘楽町</t>
  </si>
  <si>
    <t>中之条町</t>
  </si>
  <si>
    <t>長野原町</t>
  </si>
  <si>
    <t>草津町</t>
  </si>
  <si>
    <t>東吾妻町</t>
  </si>
  <si>
    <t>みなかみ町</t>
  </si>
  <si>
    <t>玉村町</t>
  </si>
  <si>
    <t>板倉町</t>
  </si>
  <si>
    <t>明和町</t>
  </si>
  <si>
    <t>千代田町</t>
  </si>
  <si>
    <t>大泉町</t>
  </si>
  <si>
    <t>邑楽町</t>
  </si>
  <si>
    <t>伊奈町</t>
  </si>
  <si>
    <t>三芳町</t>
  </si>
  <si>
    <t>毛呂山町</t>
  </si>
  <si>
    <t>越生町</t>
  </si>
  <si>
    <t>滑川町</t>
  </si>
  <si>
    <t>嵐山町</t>
  </si>
  <si>
    <t>小川町</t>
  </si>
  <si>
    <t>川島町</t>
  </si>
  <si>
    <t>吉見町</t>
  </si>
  <si>
    <t>鳩山町</t>
  </si>
  <si>
    <t>ときがわ町</t>
  </si>
  <si>
    <t>横瀬町</t>
  </si>
  <si>
    <t>皆野町</t>
  </si>
  <si>
    <t>小鹿野町</t>
  </si>
  <si>
    <t>神川町</t>
  </si>
  <si>
    <t>上里町</t>
  </si>
  <si>
    <t>寄居町</t>
  </si>
  <si>
    <t>宮代町</t>
  </si>
  <si>
    <t>杉戸町</t>
  </si>
  <si>
    <t>松伏町</t>
  </si>
  <si>
    <t>酒々井町</t>
  </si>
  <si>
    <t>栄町</t>
  </si>
  <si>
    <t>多古町</t>
  </si>
  <si>
    <t>東庄町</t>
  </si>
  <si>
    <t>九十九里町</t>
  </si>
  <si>
    <t>芝山町</t>
  </si>
  <si>
    <t>横芝光町</t>
  </si>
  <si>
    <t>一宮町</t>
  </si>
  <si>
    <t>長生村</t>
  </si>
  <si>
    <t>白子町</t>
  </si>
  <si>
    <t>長南町</t>
  </si>
  <si>
    <t>御宿町</t>
  </si>
  <si>
    <t>瑞穂町</t>
  </si>
  <si>
    <t>日の出町</t>
  </si>
  <si>
    <t>大島町</t>
  </si>
  <si>
    <t>新島村</t>
  </si>
  <si>
    <t>神津島村</t>
  </si>
  <si>
    <t>三宅村</t>
    <phoneticPr fontId="10"/>
  </si>
  <si>
    <t>八丈町</t>
    <phoneticPr fontId="10"/>
  </si>
  <si>
    <t>小笠原村</t>
  </si>
  <si>
    <t>葉山町</t>
  </si>
  <si>
    <t>寒川町</t>
  </si>
  <si>
    <t>大磯町</t>
  </si>
  <si>
    <t>二宮町</t>
  </si>
  <si>
    <t>中井町</t>
  </si>
  <si>
    <t>大井町</t>
  </si>
  <si>
    <t>松田町</t>
  </si>
  <si>
    <t>山北町</t>
  </si>
  <si>
    <t>開成町</t>
  </si>
  <si>
    <t>箱根町</t>
  </si>
  <si>
    <t>真鶴町</t>
  </si>
  <si>
    <t>湯河原町</t>
  </si>
  <si>
    <t>愛川町</t>
  </si>
  <si>
    <t>聖籠町</t>
  </si>
  <si>
    <t>弥彦村</t>
  </si>
  <si>
    <t>田上町</t>
  </si>
  <si>
    <t>阿賀町</t>
  </si>
  <si>
    <t>湯沢町</t>
  </si>
  <si>
    <t>舟橋村</t>
  </si>
  <si>
    <t>上市町</t>
  </si>
  <si>
    <t>立山町</t>
  </si>
  <si>
    <t>入善町</t>
  </si>
  <si>
    <t>川北町</t>
  </si>
  <si>
    <t>津幡町</t>
  </si>
  <si>
    <t>内灘町</t>
  </si>
  <si>
    <t>志賀町</t>
  </si>
  <si>
    <t>穴水町</t>
  </si>
  <si>
    <t>能登町</t>
  </si>
  <si>
    <t>永平寺町</t>
  </si>
  <si>
    <t>越前町</t>
  </si>
  <si>
    <t>美浜町</t>
  </si>
  <si>
    <t>高浜町</t>
  </si>
  <si>
    <t>若狭町</t>
  </si>
  <si>
    <t>市川三郷町</t>
  </si>
  <si>
    <t>身延町</t>
  </si>
  <si>
    <t>富士川町</t>
  </si>
  <si>
    <t>昭和町</t>
  </si>
  <si>
    <t>西桂町</t>
  </si>
  <si>
    <t>忍野村</t>
  </si>
  <si>
    <t>山中湖村</t>
  </si>
  <si>
    <t>富士河口湖町</t>
  </si>
  <si>
    <t>小海町</t>
  </si>
  <si>
    <t>軽井沢町</t>
  </si>
  <si>
    <t>御代田町</t>
  </si>
  <si>
    <t>下諏訪町</t>
  </si>
  <si>
    <t>富士見町</t>
  </si>
  <si>
    <t>辰野町</t>
  </si>
  <si>
    <t>箕輪町</t>
  </si>
  <si>
    <t>飯島町</t>
  </si>
  <si>
    <t>南箕輪村</t>
  </si>
  <si>
    <t>中川村</t>
  </si>
  <si>
    <t>宮田村</t>
  </si>
  <si>
    <t>松川町</t>
  </si>
  <si>
    <t>高森町</t>
  </si>
  <si>
    <t>上松町</t>
  </si>
  <si>
    <t>木曽町</t>
  </si>
  <si>
    <t>松川村</t>
  </si>
  <si>
    <t>白馬村</t>
  </si>
  <si>
    <t>坂城町</t>
  </si>
  <si>
    <t>小布施町</t>
  </si>
  <si>
    <t>山ノ内町</t>
  </si>
  <si>
    <t>野沢温泉村</t>
  </si>
  <si>
    <t>信濃町</t>
  </si>
  <si>
    <t>飯綱町</t>
  </si>
  <si>
    <t>岐南町</t>
  </si>
  <si>
    <t>笠松町</t>
  </si>
  <si>
    <t>養老町</t>
  </si>
  <si>
    <t>垂井町</t>
  </si>
  <si>
    <t>関ヶ原町</t>
    <phoneticPr fontId="10"/>
  </si>
  <si>
    <t>神戸町</t>
  </si>
  <si>
    <t>輪之内町</t>
  </si>
  <si>
    <t>安八町</t>
  </si>
  <si>
    <t>揖斐川町</t>
  </si>
  <si>
    <t>大野町</t>
  </si>
  <si>
    <t>北方町</t>
  </si>
  <si>
    <t>坂祝町</t>
  </si>
  <si>
    <t>富加町</t>
  </si>
  <si>
    <t>川辺町</t>
  </si>
  <si>
    <t>八百津町</t>
  </si>
  <si>
    <t>御嵩町</t>
  </si>
  <si>
    <t>東伊豆町</t>
  </si>
  <si>
    <t>河津町</t>
  </si>
  <si>
    <t>南伊豆町</t>
  </si>
  <si>
    <t>函南町</t>
  </si>
  <si>
    <t>長泉町</t>
  </si>
  <si>
    <t>小山町</t>
  </si>
  <si>
    <t>吉田町</t>
  </si>
  <si>
    <t>東郷町</t>
  </si>
  <si>
    <t>豊山町</t>
  </si>
  <si>
    <t>大口町</t>
  </si>
  <si>
    <t>扶桑町</t>
  </si>
  <si>
    <t>大治町</t>
  </si>
  <si>
    <t>蟹江町</t>
  </si>
  <si>
    <t>飛島村</t>
  </si>
  <si>
    <t>阿久比町</t>
  </si>
  <si>
    <t>東浦町</t>
  </si>
  <si>
    <t>南知多町</t>
  </si>
  <si>
    <t>武豊町</t>
  </si>
  <si>
    <t>幸田町</t>
  </si>
  <si>
    <t>木曽岬町</t>
  </si>
  <si>
    <t>東員町</t>
  </si>
  <si>
    <t>菰野町</t>
  </si>
  <si>
    <t>川越町</t>
  </si>
  <si>
    <t>多気町</t>
  </si>
  <si>
    <t>玉城町</t>
  </si>
  <si>
    <t>南伊勢町</t>
  </si>
  <si>
    <t>紀北町</t>
  </si>
  <si>
    <t>御浜町</t>
  </si>
  <si>
    <t>日野町</t>
  </si>
  <si>
    <t>竜王町</t>
  </si>
  <si>
    <t>愛荘町</t>
  </si>
  <si>
    <t>豊郷町</t>
  </si>
  <si>
    <t>甲良町</t>
  </si>
  <si>
    <t>多賀町</t>
  </si>
  <si>
    <t>大山崎町</t>
  </si>
  <si>
    <t>久御山町</t>
  </si>
  <si>
    <t>井手町</t>
  </si>
  <si>
    <t>宇治田原町</t>
  </si>
  <si>
    <t>精華町</t>
  </si>
  <si>
    <t>京丹波町</t>
  </si>
  <si>
    <t>与謝野町</t>
  </si>
  <si>
    <t>島本町</t>
  </si>
  <si>
    <t>豊能町</t>
  </si>
  <si>
    <t>能勢町</t>
  </si>
  <si>
    <t>忠岡町</t>
  </si>
  <si>
    <t>熊取町</t>
  </si>
  <si>
    <t>田尻町</t>
  </si>
  <si>
    <t>岬町</t>
  </si>
  <si>
    <t>太子町</t>
  </si>
  <si>
    <t>河南町</t>
  </si>
  <si>
    <t>千早赤阪村</t>
  </si>
  <si>
    <t>猪名川町</t>
  </si>
  <si>
    <t>多可町</t>
  </si>
  <si>
    <t>稲美町</t>
  </si>
  <si>
    <t>播磨町</t>
  </si>
  <si>
    <t>福崎町</t>
  </si>
  <si>
    <t>上郡町</t>
    <rPh sb="0" eb="1">
      <t>ジョウ</t>
    </rPh>
    <rPh sb="1" eb="2">
      <t>グン</t>
    </rPh>
    <rPh sb="2" eb="3">
      <t>マチ</t>
    </rPh>
    <phoneticPr fontId="10"/>
  </si>
  <si>
    <t>佐用町</t>
  </si>
  <si>
    <t>香美町</t>
  </si>
  <si>
    <t>新温泉町</t>
  </si>
  <si>
    <t>平群町</t>
  </si>
  <si>
    <t>三郷町</t>
  </si>
  <si>
    <t>斑鳩町</t>
  </si>
  <si>
    <t>安堵町</t>
  </si>
  <si>
    <t>三宅町</t>
  </si>
  <si>
    <t>田原本町</t>
  </si>
  <si>
    <t>高取町</t>
  </si>
  <si>
    <t>明日香村</t>
  </si>
  <si>
    <t>上牧町</t>
  </si>
  <si>
    <t>王寺町</t>
  </si>
  <si>
    <t>広陵町</t>
  </si>
  <si>
    <t>河合町</t>
  </si>
  <si>
    <t>吉野町</t>
  </si>
  <si>
    <t>大淀町</t>
  </si>
  <si>
    <t>下市町</t>
  </si>
  <si>
    <t>かつらぎ町</t>
  </si>
  <si>
    <t>九度山町</t>
  </si>
  <si>
    <t>高野町</t>
  </si>
  <si>
    <t>湯浅町</t>
  </si>
  <si>
    <t>有田川町</t>
  </si>
  <si>
    <t>由良町</t>
  </si>
  <si>
    <t>みなべ町</t>
  </si>
  <si>
    <t>白浜町</t>
  </si>
  <si>
    <t>上富田町</t>
  </si>
  <si>
    <t>すさみ町</t>
  </si>
  <si>
    <t>那智勝浦町</t>
  </si>
  <si>
    <t>太地町</t>
  </si>
  <si>
    <t>串本町</t>
  </si>
  <si>
    <t>岩美町</t>
  </si>
  <si>
    <t>若桜町</t>
  </si>
  <si>
    <t>智頭町</t>
  </si>
  <si>
    <t>八頭町</t>
  </si>
  <si>
    <t>三朝町</t>
  </si>
  <si>
    <t>湯梨浜町</t>
  </si>
  <si>
    <t>琴浦町</t>
  </si>
  <si>
    <t>北栄町</t>
  </si>
  <si>
    <t>日吉津村</t>
  </si>
  <si>
    <t>奥出雲町</t>
  </si>
  <si>
    <t>川本町</t>
  </si>
  <si>
    <t>津和野町</t>
  </si>
  <si>
    <t>吉賀町</t>
  </si>
  <si>
    <t>隠岐の島町</t>
  </si>
  <si>
    <t>和気町</t>
  </si>
  <si>
    <t>早島町</t>
  </si>
  <si>
    <t>里庄町</t>
  </si>
  <si>
    <t>矢掛町</t>
  </si>
  <si>
    <t>鏡野町</t>
  </si>
  <si>
    <t>勝央町</t>
  </si>
  <si>
    <t>吉備中央町</t>
  </si>
  <si>
    <t>府中町</t>
  </si>
  <si>
    <t>海田町</t>
  </si>
  <si>
    <t>熊野町</t>
  </si>
  <si>
    <t>坂町</t>
  </si>
  <si>
    <t>北広島町</t>
  </si>
  <si>
    <t>世羅町</t>
  </si>
  <si>
    <t>周防大島町</t>
  </si>
  <si>
    <t>和木町</t>
  </si>
  <si>
    <t>田布施町</t>
  </si>
  <si>
    <t>平生町</t>
  </si>
  <si>
    <t>石井町</t>
  </si>
  <si>
    <t>牟岐町</t>
  </si>
  <si>
    <t>美波町</t>
  </si>
  <si>
    <t>松茂町</t>
  </si>
  <si>
    <t>北島町</t>
  </si>
  <si>
    <t>藍住町</t>
  </si>
  <si>
    <t>つるぎ町</t>
  </si>
  <si>
    <t>土庄町</t>
  </si>
  <si>
    <t>小豆島町</t>
  </si>
  <si>
    <t>三木町</t>
  </si>
  <si>
    <t>宇多津町</t>
  </si>
  <si>
    <t>綾川町</t>
  </si>
  <si>
    <t>琴平町</t>
  </si>
  <si>
    <t>多度津町</t>
  </si>
  <si>
    <t>まんのう町</t>
  </si>
  <si>
    <t>久万高原町</t>
  </si>
  <si>
    <t>松前町</t>
  </si>
  <si>
    <t>砥部町</t>
  </si>
  <si>
    <t>内子町</t>
  </si>
  <si>
    <t>鬼北町</t>
  </si>
  <si>
    <t>愛南町</t>
  </si>
  <si>
    <t>東洋町</t>
  </si>
  <si>
    <t>本山町</t>
  </si>
  <si>
    <t>土佐町</t>
  </si>
  <si>
    <t>いの町</t>
  </si>
  <si>
    <t>中土佐町</t>
  </si>
  <si>
    <t>佐川町</t>
  </si>
  <si>
    <t>越知町</t>
  </si>
  <si>
    <t>四万十町</t>
  </si>
  <si>
    <t>黒潮町</t>
  </si>
  <si>
    <t>宇美町</t>
  </si>
  <si>
    <t>篠栗町</t>
  </si>
  <si>
    <t>志免町</t>
  </si>
  <si>
    <t>須恵町</t>
    <rPh sb="0" eb="3">
      <t>スエマチ</t>
    </rPh>
    <phoneticPr fontId="10"/>
  </si>
  <si>
    <t>新宮町</t>
  </si>
  <si>
    <t>久山町</t>
  </si>
  <si>
    <t>粕屋町</t>
  </si>
  <si>
    <t>芦屋町</t>
  </si>
  <si>
    <t>水巻町</t>
  </si>
  <si>
    <t>岡垣町</t>
  </si>
  <si>
    <t>遠賀町</t>
  </si>
  <si>
    <t>小竹町</t>
  </si>
  <si>
    <t>鞍手町</t>
  </si>
  <si>
    <t>桂川町</t>
  </si>
  <si>
    <t>筑前町</t>
  </si>
  <si>
    <t>大刀洗町</t>
  </si>
  <si>
    <t>広川町</t>
  </si>
  <si>
    <t>添田町</t>
  </si>
  <si>
    <t>苅田町</t>
  </si>
  <si>
    <t>みやこ町</t>
  </si>
  <si>
    <t>吉富町</t>
  </si>
  <si>
    <t>築上町</t>
  </si>
  <si>
    <t>吉野ヶ里町</t>
  </si>
  <si>
    <t>基山町</t>
  </si>
  <si>
    <t>上峰町</t>
  </si>
  <si>
    <t>みやき町</t>
  </si>
  <si>
    <t>有田町</t>
  </si>
  <si>
    <t>白石町</t>
  </si>
  <si>
    <t>長与町</t>
  </si>
  <si>
    <t>時津町</t>
  </si>
  <si>
    <t>東彼杵町</t>
  </si>
  <si>
    <t>川棚町</t>
  </si>
  <si>
    <t>波佐見町</t>
  </si>
  <si>
    <t>佐々町</t>
  </si>
  <si>
    <t>新上五島町</t>
  </si>
  <si>
    <t>長洲町</t>
  </si>
  <si>
    <t>大津町</t>
  </si>
  <si>
    <t>菊陽町</t>
  </si>
  <si>
    <t>御船町</t>
  </si>
  <si>
    <t>嘉島町</t>
  </si>
  <si>
    <t>益城町</t>
  </si>
  <si>
    <t>芦北町</t>
  </si>
  <si>
    <t>日出町</t>
  </si>
  <si>
    <t>玖珠町</t>
  </si>
  <si>
    <t>三股町</t>
  </si>
  <si>
    <t>高原町</t>
  </si>
  <si>
    <t>国富町</t>
  </si>
  <si>
    <t>綾町</t>
  </si>
  <si>
    <t>高鍋町</t>
  </si>
  <si>
    <t>新富町</t>
  </si>
  <si>
    <t>川南町</t>
  </si>
  <si>
    <t>都農町</t>
  </si>
  <si>
    <t>門川町</t>
  </si>
  <si>
    <t>高千穂町</t>
  </si>
  <si>
    <t>さつま町</t>
  </si>
  <si>
    <t>湧水町</t>
  </si>
  <si>
    <t>大崎町</t>
  </si>
  <si>
    <t>錦江町</t>
  </si>
  <si>
    <t>南大隅町</t>
  </si>
  <si>
    <t>肝付町</t>
  </si>
  <si>
    <t>中種子町</t>
  </si>
  <si>
    <t>南種子町</t>
  </si>
  <si>
    <t>屋久島町</t>
  </si>
  <si>
    <t>瀬戸内町</t>
  </si>
  <si>
    <t>龍郷町</t>
  </si>
  <si>
    <t>喜界町</t>
  </si>
  <si>
    <t>徳之島町</t>
  </si>
  <si>
    <t>天城町</t>
  </si>
  <si>
    <t>和泊町</t>
  </si>
  <si>
    <t>知名町</t>
  </si>
  <si>
    <t>本部町</t>
  </si>
  <si>
    <t>読谷村</t>
  </si>
  <si>
    <t>嘉手納町</t>
  </si>
  <si>
    <t>北谷町</t>
  </si>
  <si>
    <t>北中城村</t>
  </si>
  <si>
    <t>中城村</t>
  </si>
  <si>
    <t>西原町</t>
  </si>
  <si>
    <t>与那原町</t>
  </si>
  <si>
    <t>南風原町</t>
  </si>
  <si>
    <t>八重瀬町</t>
  </si>
  <si>
    <t>町村名</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</si>
</sst>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scheme val="minor"/>
    </font>
    <font>
      <sz val="6"/>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2"/>
      <name val="ＭＳ Ｐ明朝"/>
      <family val="1"/>
      <charset val="128"/>
    </font>
    <font>
      <b/>
      <sz val="12"/>
      <name val="ＭＳ Ｐ明朝"/>
      <family val="1"/>
      <charset val="128"/>
    </font>
    <font>
      <sz val="11"/>
      <name val="ＭＳ Ｐ明朝"/>
      <family val="1"/>
      <charset val="128"/>
    </font>
    <font>
      <sz val="10"/>
      <name val="ＭＳ Ｐ明朝"/>
      <family val="1"/>
      <charset val="128"/>
    </font>
    <font>
      <sz val="14"/>
      <name val="ＭＳ Ｐゴシック"/>
      <family val="3"/>
      <charset val="128"/>
      <scheme val="minor"/>
    </font>
    <font>
      <sz val="11"/>
      <color indexed="8"/>
      <name val="ＭＳ ゴシック"/>
      <family val="3"/>
      <charset val="128"/>
    </font>
    <font>
      <sz val="6"/>
      <name val="ＭＳ Ｐゴシック"/>
      <family val="3"/>
      <charset val="128"/>
    </font>
    <font>
      <b/>
      <sz val="12"/>
      <color rgb="FFFF0000"/>
      <name val="ＭＳ Ｐ明朝"/>
      <family val="1"/>
      <charset val="128"/>
    </font>
    <font>
      <sz val="12"/>
      <name val="ＭＳ Ｐゴシック"/>
      <family val="2"/>
      <scheme val="minor"/>
    </font>
    <font>
      <b/>
      <sz val="16"/>
      <name val="ＭＳ Ｐゴシック"/>
      <family val="2"/>
      <scheme val="minor"/>
    </font>
    <font>
      <sz val="16"/>
      <name val="ＭＳ Ｐゴシック"/>
      <family val="3"/>
      <charset val="128"/>
      <scheme val="minor"/>
    </font>
    <font>
      <sz val="11"/>
      <name val="ＭＳ Ｐゴシック"/>
      <family val="2"/>
      <scheme val="minor"/>
    </font>
    <font>
      <sz val="12"/>
      <color rgb="FFFF0000"/>
      <name val="ＭＳ Ｐゴシック"/>
      <family val="2"/>
      <scheme val="minor"/>
    </font>
    <font>
      <sz val="11"/>
      <color theme="1"/>
      <name val="ＭＳ ゴシック"/>
      <family val="3"/>
      <charset val="128"/>
    </font>
    <font>
      <b/>
      <sz val="11"/>
      <name val="ＭＳ ゴシック"/>
      <family val="3"/>
      <charset val="128"/>
    </font>
    <font>
      <sz val="11"/>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vertical="center"/>
    </xf>
    <xf numFmtId="49" fontId="9" fillId="0"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left" vertical="center" wrapText="1"/>
    </xf>
    <xf numFmtId="0" fontId="12" fillId="0" borderId="0" xfId="0" applyFont="1" applyAlignment="1">
      <alignment vertical="center"/>
    </xf>
    <xf numFmtId="0" fontId="14" fillId="0" borderId="0" xfId="0" applyFont="1" applyAlignment="1">
      <alignment vertical="center"/>
    </xf>
    <xf numFmtId="0" fontId="6" fillId="0" borderId="0" xfId="0" applyFont="1" applyFill="1" applyBorder="1" applyAlignment="1">
      <alignment vertical="center"/>
    </xf>
    <xf numFmtId="0" fontId="15" fillId="0" borderId="0" xfId="0" applyFont="1"/>
    <xf numFmtId="0" fontId="6" fillId="0" borderId="0" xfId="0" applyFont="1"/>
    <xf numFmtId="0" fontId="6" fillId="0" borderId="0" xfId="0" applyFont="1" applyAlignment="1">
      <alignment vertical="center" wrapText="1"/>
    </xf>
    <xf numFmtId="0" fontId="12" fillId="0" borderId="0" xfId="0" applyFont="1" applyAlignment="1">
      <alignment horizontal="left" vertical="center"/>
    </xf>
    <xf numFmtId="0" fontId="16"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wrapText="1"/>
    </xf>
    <xf numFmtId="0" fontId="4" fillId="2" borderId="1"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15"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vertical="center" wrapText="1"/>
    </xf>
    <xf numFmtId="0" fontId="2" fillId="0" borderId="0" xfId="0" applyFont="1" applyBorder="1" applyAlignment="1">
      <alignment horizontal="center" vertical="center"/>
    </xf>
    <xf numFmtId="0" fontId="12" fillId="0" borderId="0" xfId="0" applyFont="1" applyAlignment="1">
      <alignment horizontal="center" vertical="center"/>
    </xf>
    <xf numFmtId="0" fontId="4" fillId="0" borderId="0" xfId="0" applyFont="1" applyFill="1" applyAlignment="1">
      <alignment horizontal="center" vertical="center"/>
    </xf>
    <xf numFmtId="0" fontId="17" fillId="0" borderId="0" xfId="0" applyFont="1"/>
    <xf numFmtId="0" fontId="18" fillId="0" borderId="0" xfId="0" applyFont="1" applyBorder="1" applyAlignment="1">
      <alignment horizontal="left" vertical="center"/>
    </xf>
    <xf numFmtId="0" fontId="19" fillId="0" borderId="0" xfId="0" applyFont="1" applyAlignment="1">
      <alignment vertical="center"/>
    </xf>
    <xf numFmtId="0" fontId="19" fillId="0" borderId="0" xfId="0" applyFont="1" applyBorder="1" applyAlignment="1">
      <alignment horizontal="center" vertical="center"/>
    </xf>
    <xf numFmtId="0" fontId="19" fillId="4" borderId="1" xfId="0" applyFont="1" applyFill="1" applyBorder="1" applyAlignment="1">
      <alignment horizontal="center" vertical="center"/>
    </xf>
    <xf numFmtId="0" fontId="9" fillId="4" borderId="1" xfId="0" applyFont="1" applyFill="1" applyBorder="1" applyAlignment="1">
      <alignment horizontal="center" vertical="center" shrinkToFit="1"/>
    </xf>
    <xf numFmtId="0" fontId="19" fillId="0" borderId="1" xfId="0" applyFont="1" applyBorder="1" applyAlignment="1">
      <alignment horizontal="center" vertical="center"/>
    </xf>
    <xf numFmtId="0" fontId="9" fillId="0" borderId="1" xfId="0" applyFont="1" applyFill="1" applyBorder="1" applyAlignment="1">
      <alignment horizontal="center" vertical="center"/>
    </xf>
    <xf numFmtId="0" fontId="17" fillId="0" borderId="0" xfId="0" applyFont="1" applyAlignment="1">
      <alignment vertical="center"/>
    </xf>
    <xf numFmtId="0" fontId="4" fillId="0" borderId="0" xfId="0" applyFont="1" applyAlignment="1">
      <alignment horizontal="lef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10"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4" fillId="0" borderId="0" xfId="0" applyFont="1" applyBorder="1" applyAlignment="1">
      <alignment horizontal="left" vertical="center" wrapText="1"/>
    </xf>
    <xf numFmtId="0" fontId="8" fillId="0" borderId="0" xfId="0" applyFont="1" applyAlignment="1">
      <alignment horizontal="left" vertical="center"/>
    </xf>
    <xf numFmtId="0" fontId="4" fillId="0" borderId="0" xfId="0" applyFont="1" applyAlignment="1">
      <alignment horizontal="center" vertical="center" wrapText="1"/>
    </xf>
    <xf numFmtId="0" fontId="7" fillId="0" borderId="0" xfId="0" applyFont="1" applyBorder="1" applyAlignment="1">
      <alignment horizontal="left" vertical="center" wrapText="1"/>
    </xf>
    <xf numFmtId="0" fontId="6" fillId="0" borderId="1" xfId="0"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0" fontId="2" fillId="2" borderId="1" xfId="0" quotePrefix="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0" xfId="0" applyFont="1" applyAlignment="1">
      <alignment horizontal="left" vertical="center" wrapText="1"/>
    </xf>
    <xf numFmtId="0" fontId="4" fillId="0" borderId="0" xfId="0" quotePrefix="1"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11" fillId="0" borderId="0" xfId="0" applyFont="1" applyAlignment="1">
      <alignment horizontal="left" vertical="center" wrapText="1"/>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13" fillId="0" borderId="0" xfId="0" applyFont="1" applyAlignment="1">
      <alignment horizontal="center" vertical="center"/>
    </xf>
  </cellXfs>
  <cellStyles count="1">
    <cellStyle name="標準" xfId="0" builtinId="0"/>
  </cellStyles>
  <dxfs count="0"/>
  <tableStyles count="0" defaultTableStyle="TableStyleMedium2" defaultPivotStyle="PivotStyleMedium9"/>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74542</xdr:colOff>
      <xdr:row>87</xdr:row>
      <xdr:rowOff>55615</xdr:rowOff>
    </xdr:from>
    <xdr:to>
      <xdr:col>36</xdr:col>
      <xdr:colOff>114300</xdr:colOff>
      <xdr:row>92</xdr:row>
      <xdr:rowOff>80463</xdr:rowOff>
    </xdr:to>
    <xdr:sp macro="" textlink="">
      <xdr:nvSpPr>
        <xdr:cNvPr id="2" name="大かっこ 1"/>
        <xdr:cNvSpPr/>
      </xdr:nvSpPr>
      <xdr:spPr>
        <a:xfrm>
          <a:off x="482756" y="17159794"/>
          <a:ext cx="6979401" cy="6371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0"/>
  <sheetViews>
    <sheetView tabSelected="1" view="pageBreakPreview" zoomScaleNormal="100" zoomScaleSheetLayoutView="100" workbookViewId="0">
      <selection activeCell="C117" sqref="C117"/>
    </sheetView>
  </sheetViews>
  <sheetFormatPr defaultColWidth="4.109375" defaultRowHeight="16.350000000000001" customHeight="1" x14ac:dyDescent="0.2"/>
  <cols>
    <col min="1" max="2" width="2.6640625" style="4" customWidth="1"/>
    <col min="3" max="3" width="2.6640625" style="38" customWidth="1"/>
    <col min="4" max="4" width="2.6640625" style="21" customWidth="1"/>
    <col min="5" max="5" width="2.6640625" style="27" customWidth="1"/>
    <col min="6" max="6" width="2.6640625" style="21" customWidth="1"/>
    <col min="7" max="7" width="2.6640625" style="38" customWidth="1"/>
    <col min="8" max="37" width="2.6640625" style="21" customWidth="1"/>
    <col min="38" max="16384" width="4.109375" style="21"/>
  </cols>
  <sheetData>
    <row r="1" spans="1:37" s="28" customFormat="1" ht="16.350000000000001" customHeight="1" x14ac:dyDescent="0.2">
      <c r="A1" s="72" t="s">
        <v>100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row>
    <row r="2" spans="1:37" s="28" customFormat="1" ht="16.350000000000001" customHeigh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row>
    <row r="3" spans="1:37" s="22" customFormat="1" ht="16.350000000000001" customHeight="1" x14ac:dyDescent="0.2">
      <c r="A3" s="76" t="s">
        <v>3</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row>
    <row r="4" spans="1:37" s="1" customFormat="1" ht="16.350000000000001" customHeight="1" x14ac:dyDescent="0.2">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row>
    <row r="5" spans="1:37" s="1" customFormat="1" ht="9.9" customHeight="1" x14ac:dyDescent="0.2">
      <c r="A5" s="4"/>
      <c r="B5" s="4"/>
      <c r="C5" s="29"/>
      <c r="E5" s="3"/>
      <c r="G5" s="29"/>
    </row>
    <row r="6" spans="1:37" s="11" customFormat="1" ht="16.350000000000001" customHeight="1" x14ac:dyDescent="0.2">
      <c r="A6" s="10"/>
      <c r="B6" s="10"/>
      <c r="C6" s="30"/>
      <c r="E6" s="12"/>
      <c r="G6" s="30"/>
      <c r="I6" s="23"/>
      <c r="J6" s="23"/>
      <c r="K6" s="23"/>
      <c r="L6" s="23"/>
      <c r="M6" s="23"/>
      <c r="N6" s="23"/>
      <c r="O6" s="23"/>
      <c r="P6" s="63" t="s">
        <v>6</v>
      </c>
      <c r="Q6" s="63"/>
      <c r="R6" s="63"/>
      <c r="S6" s="63"/>
      <c r="T6" s="63"/>
      <c r="U6" s="64"/>
      <c r="V6" s="64"/>
      <c r="W6" s="64"/>
      <c r="X6" s="64"/>
      <c r="Y6" s="64"/>
      <c r="Z6" s="64"/>
      <c r="AA6" s="63" t="s">
        <v>0</v>
      </c>
      <c r="AB6" s="63"/>
      <c r="AC6" s="63"/>
      <c r="AD6" s="63"/>
      <c r="AE6" s="63"/>
      <c r="AF6" s="64"/>
      <c r="AG6" s="64"/>
      <c r="AH6" s="64"/>
      <c r="AI6" s="64"/>
      <c r="AJ6" s="64"/>
      <c r="AK6" s="64"/>
    </row>
    <row r="7" spans="1:37" s="11" customFormat="1" ht="16.350000000000001" customHeight="1" x14ac:dyDescent="0.2">
      <c r="A7" s="10"/>
      <c r="B7" s="10"/>
      <c r="C7" s="30"/>
      <c r="E7" s="12"/>
      <c r="G7" s="30"/>
      <c r="I7" s="23"/>
      <c r="J7" s="23"/>
      <c r="K7" s="23"/>
      <c r="L7" s="23"/>
      <c r="M7" s="23"/>
      <c r="N7" s="23"/>
      <c r="O7" s="23"/>
      <c r="P7" s="63" t="s">
        <v>7</v>
      </c>
      <c r="Q7" s="63"/>
      <c r="R7" s="63"/>
      <c r="S7" s="63"/>
      <c r="T7" s="63"/>
      <c r="U7" s="64"/>
      <c r="V7" s="64"/>
      <c r="W7" s="64"/>
      <c r="X7" s="64"/>
      <c r="Y7" s="64"/>
      <c r="Z7" s="64"/>
      <c r="AA7" s="63" t="s">
        <v>2</v>
      </c>
      <c r="AB7" s="63"/>
      <c r="AC7" s="63"/>
      <c r="AD7" s="63"/>
      <c r="AE7" s="63"/>
      <c r="AF7" s="64"/>
      <c r="AG7" s="64"/>
      <c r="AH7" s="64"/>
      <c r="AI7" s="64"/>
      <c r="AJ7" s="64"/>
      <c r="AK7" s="64"/>
    </row>
    <row r="8" spans="1:37" s="11" customFormat="1" ht="16.350000000000001" customHeight="1" x14ac:dyDescent="0.2">
      <c r="A8" s="10"/>
      <c r="B8" s="10"/>
      <c r="C8" s="30"/>
      <c r="E8" s="12"/>
      <c r="G8" s="30"/>
      <c r="I8" s="13"/>
      <c r="J8" s="13"/>
      <c r="K8" s="13"/>
      <c r="L8" s="13"/>
      <c r="M8" s="13"/>
      <c r="N8" s="13"/>
      <c r="O8" s="13"/>
      <c r="P8" s="63" t="s">
        <v>1</v>
      </c>
      <c r="Q8" s="63"/>
      <c r="R8" s="63"/>
      <c r="S8" s="63"/>
      <c r="T8" s="63"/>
      <c r="U8" s="63"/>
      <c r="V8" s="63"/>
      <c r="W8" s="63"/>
      <c r="X8" s="63"/>
      <c r="Y8" s="63"/>
      <c r="Z8" s="63"/>
      <c r="AA8" s="65"/>
      <c r="AB8" s="66"/>
      <c r="AC8" s="66"/>
      <c r="AD8" s="66"/>
      <c r="AE8" s="66"/>
      <c r="AF8" s="66"/>
      <c r="AG8" s="66"/>
      <c r="AH8" s="66"/>
      <c r="AI8" s="66"/>
      <c r="AJ8" s="66"/>
      <c r="AK8" s="66"/>
    </row>
    <row r="9" spans="1:37" s="1" customFormat="1" ht="9.9" customHeight="1" x14ac:dyDescent="0.2">
      <c r="A9" s="4"/>
      <c r="B9" s="4"/>
      <c r="C9" s="29"/>
      <c r="E9" s="3"/>
      <c r="G9" s="29"/>
    </row>
    <row r="10" spans="1:37" s="1" customFormat="1" ht="16.350000000000001" customHeight="1" x14ac:dyDescent="0.2">
      <c r="A10" s="67" t="s">
        <v>9</v>
      </c>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row>
    <row r="11" spans="1:37" s="1" customFormat="1" ht="16.350000000000001" customHeight="1" x14ac:dyDescent="0.2">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row>
    <row r="12" spans="1:37" s="1" customFormat="1" ht="16.350000000000001" customHeight="1" x14ac:dyDescent="0.2">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row>
    <row r="13" spans="1:37" s="1" customFormat="1" ht="16.350000000000001" customHeight="1" x14ac:dyDescent="0.2">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row>
    <row r="14" spans="1:37" s="1" customFormat="1" ht="16.350000000000001" customHeight="1" x14ac:dyDescent="0.2">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row>
    <row r="15" spans="1:37" s="1" customFormat="1" ht="16.350000000000001" customHeight="1" x14ac:dyDescent="0.2">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row>
    <row r="16" spans="1:37" s="1" customFormat="1" ht="16.350000000000001" customHeight="1" x14ac:dyDescent="0.2">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row>
    <row r="17" spans="1:37" s="1" customFormat="1" ht="16.350000000000001" customHeight="1" x14ac:dyDescent="0.2">
      <c r="A17" s="5"/>
      <c r="B17" s="18"/>
      <c r="C17" s="31"/>
      <c r="D17" s="20"/>
      <c r="E17" s="20"/>
      <c r="F17" s="20"/>
      <c r="G17" s="31"/>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spans="1:37" s="1" customFormat="1" ht="16.350000000000001" customHeight="1" x14ac:dyDescent="0.2">
      <c r="A18" s="60" t="s">
        <v>101</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row>
    <row r="19" spans="1:37" s="1" customFormat="1" ht="16.350000000000001" customHeight="1" x14ac:dyDescent="0.2">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row>
    <row r="20" spans="1:37" s="4" customFormat="1" ht="16.350000000000001" customHeight="1" x14ac:dyDescent="0.2">
      <c r="A20" s="68" t="s">
        <v>49</v>
      </c>
      <c r="B20" s="68"/>
      <c r="C20" s="49" t="s">
        <v>8</v>
      </c>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row>
    <row r="21" spans="1:37" s="4" customFormat="1" ht="16.350000000000001" customHeight="1" x14ac:dyDescent="0.2">
      <c r="A21" s="68"/>
      <c r="B21" s="68"/>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row>
    <row r="22" spans="1:37" s="4" customFormat="1" ht="16.350000000000001" customHeight="1" x14ac:dyDescent="0.2">
      <c r="A22" s="68"/>
      <c r="B22" s="68"/>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row>
    <row r="23" spans="1:37" s="4" customFormat="1" ht="16.350000000000001" customHeight="1" x14ac:dyDescent="0.2">
      <c r="A23" s="19"/>
      <c r="B23" s="19"/>
      <c r="C23" s="32"/>
      <c r="D23" s="5" t="s">
        <v>10</v>
      </c>
      <c r="G23" s="32"/>
      <c r="H23" s="5" t="s">
        <v>11</v>
      </c>
    </row>
    <row r="24" spans="1:37" s="4" customFormat="1" ht="9.9" customHeight="1" x14ac:dyDescent="0.2">
      <c r="A24" s="19"/>
      <c r="B24" s="19"/>
      <c r="C24" s="33"/>
      <c r="D24" s="5"/>
      <c r="G24" s="19"/>
    </row>
    <row r="25" spans="1:37" s="4" customFormat="1" ht="16.350000000000001" customHeight="1" x14ac:dyDescent="0.2">
      <c r="A25" s="61" t="s">
        <v>29</v>
      </c>
      <c r="B25" s="70"/>
      <c r="C25" s="71" t="s">
        <v>102</v>
      </c>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row>
    <row r="26" spans="1:37" s="4" customFormat="1" ht="16.350000000000001" customHeight="1" x14ac:dyDescent="0.2">
      <c r="A26" s="61"/>
      <c r="B26" s="70"/>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row>
    <row r="27" spans="1:37" s="4" customFormat="1" ht="16.350000000000001" customHeight="1" x14ac:dyDescent="0.2">
      <c r="A27" s="70"/>
      <c r="B27" s="70"/>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row>
    <row r="28" spans="1:37" s="4" customFormat="1" ht="16.350000000000001" customHeight="1" x14ac:dyDescent="0.2">
      <c r="A28" s="19"/>
      <c r="B28" s="19"/>
      <c r="C28" s="32"/>
      <c r="D28" s="49" t="s">
        <v>106</v>
      </c>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row>
    <row r="29" spans="1:37" s="4" customFormat="1" ht="9.9" customHeight="1" x14ac:dyDescent="0.2">
      <c r="A29" s="19"/>
      <c r="B29" s="19"/>
      <c r="C29" s="33"/>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row>
    <row r="30" spans="1:37" s="24" customFormat="1" ht="16.350000000000001" customHeight="1" x14ac:dyDescent="0.2">
      <c r="C30" s="34"/>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row>
    <row r="31" spans="1:37" s="4" customFormat="1" ht="16.350000000000001" customHeight="1" x14ac:dyDescent="0.2">
      <c r="A31" s="19"/>
      <c r="B31" s="19"/>
      <c r="C31" s="32"/>
      <c r="D31" s="49" t="s">
        <v>107</v>
      </c>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row>
    <row r="32" spans="1:37" s="25" customFormat="1" ht="16.350000000000001" customHeight="1" x14ac:dyDescent="0.2">
      <c r="C32" s="35"/>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row>
    <row r="33" spans="1:37" s="26" customFormat="1" ht="9.9" customHeight="1" x14ac:dyDescent="0.2">
      <c r="C33" s="36"/>
      <c r="D33" s="5"/>
      <c r="E33" s="18"/>
      <c r="F33" s="18"/>
      <c r="G33" s="17"/>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7" s="4" customFormat="1" ht="16.350000000000001" customHeight="1" x14ac:dyDescent="0.2">
      <c r="A34" s="61" t="s">
        <v>13</v>
      </c>
      <c r="B34" s="70"/>
      <c r="C34" s="71" t="s">
        <v>30</v>
      </c>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row>
    <row r="35" spans="1:37" s="4" customFormat="1" ht="16.350000000000001" customHeight="1" x14ac:dyDescent="0.2">
      <c r="A35" s="61"/>
      <c r="B35" s="70"/>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row>
    <row r="36" spans="1:37" s="4" customFormat="1" ht="16.350000000000001" customHeight="1" x14ac:dyDescent="0.2">
      <c r="A36" s="61"/>
      <c r="B36" s="70"/>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row>
    <row r="37" spans="1:37" s="4" customFormat="1" ht="16.350000000000001" customHeight="1" x14ac:dyDescent="0.2">
      <c r="A37" s="70"/>
      <c r="B37" s="70"/>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row>
    <row r="38" spans="1:37" s="4" customFormat="1" ht="16.350000000000001" customHeight="1" x14ac:dyDescent="0.2">
      <c r="A38" s="19"/>
      <c r="B38" s="19"/>
      <c r="C38" s="32"/>
      <c r="D38" s="49" t="s">
        <v>47</v>
      </c>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row>
    <row r="39" spans="1:37" s="24" customFormat="1" ht="16.350000000000001" customHeight="1" x14ac:dyDescent="0.2">
      <c r="C39" s="34"/>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row>
    <row r="40" spans="1:37" s="4" customFormat="1" ht="16.350000000000001" customHeight="1" x14ac:dyDescent="0.2">
      <c r="A40" s="19"/>
      <c r="B40" s="19"/>
      <c r="C40" s="32"/>
      <c r="D40" s="49" t="s">
        <v>48</v>
      </c>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row>
    <row r="41" spans="1:37" s="4" customFormat="1" ht="16.350000000000001" customHeight="1" x14ac:dyDescent="0.2">
      <c r="A41" s="19"/>
      <c r="B41" s="19"/>
      <c r="C41" s="32"/>
      <c r="D41" s="49" t="s">
        <v>19</v>
      </c>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row>
    <row r="42" spans="1:37" s="4" customFormat="1" ht="16.350000000000001" customHeight="1" x14ac:dyDescent="0.2">
      <c r="A42" s="19"/>
      <c r="B42" s="19"/>
      <c r="C42" s="32"/>
      <c r="D42" s="49" t="s">
        <v>105</v>
      </c>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row>
    <row r="43" spans="1:37" s="24" customFormat="1" ht="16.350000000000001" customHeight="1" x14ac:dyDescent="0.2">
      <c r="C43" s="34"/>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row>
    <row r="44" spans="1:37" s="4" customFormat="1" ht="16.350000000000001" customHeight="1" x14ac:dyDescent="0.2">
      <c r="A44" s="19"/>
      <c r="B44" s="19"/>
      <c r="C44" s="32"/>
      <c r="D44" s="5" t="s">
        <v>27</v>
      </c>
      <c r="G44" s="33"/>
      <c r="H44" s="50" t="s">
        <v>28</v>
      </c>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2"/>
    </row>
    <row r="45" spans="1:37" s="4" customFormat="1" ht="15.75" customHeight="1" x14ac:dyDescent="0.2">
      <c r="A45" s="19"/>
      <c r="B45" s="19"/>
      <c r="C45" s="33"/>
      <c r="D45" s="5"/>
      <c r="G45" s="33"/>
      <c r="H45" s="53"/>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5"/>
    </row>
    <row r="46" spans="1:37" s="4" customFormat="1" ht="16.350000000000001" customHeight="1" x14ac:dyDescent="0.2">
      <c r="A46" s="19"/>
      <c r="B46" s="19"/>
      <c r="C46" s="19"/>
      <c r="D46" s="5"/>
      <c r="G46" s="33"/>
      <c r="H46" s="56"/>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8"/>
    </row>
    <row r="47" spans="1:37" s="4" customFormat="1" ht="9.9" customHeight="1" x14ac:dyDescent="0.2">
      <c r="A47" s="19"/>
      <c r="B47" s="19"/>
      <c r="C47" s="33"/>
      <c r="D47" s="5"/>
      <c r="G47" s="19"/>
    </row>
    <row r="48" spans="1:37" s="4" customFormat="1" ht="16.350000000000001" customHeight="1" x14ac:dyDescent="0.2">
      <c r="A48" s="61" t="s">
        <v>14</v>
      </c>
      <c r="B48" s="61"/>
      <c r="C48" s="71" t="s">
        <v>21</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row>
    <row r="49" spans="1:37" s="4" customFormat="1" ht="16.350000000000001" customHeight="1" x14ac:dyDescent="0.2">
      <c r="A49" s="61"/>
      <c r="B49" s="6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row>
    <row r="50" spans="1:37" s="4" customFormat="1" ht="16.350000000000001" customHeight="1" x14ac:dyDescent="0.2">
      <c r="A50" s="61"/>
      <c r="B50" s="6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row>
    <row r="51" spans="1:37" s="4" customFormat="1" ht="16.350000000000001" customHeight="1" x14ac:dyDescent="0.2">
      <c r="A51" s="61"/>
      <c r="B51" s="6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row>
    <row r="52" spans="1:37" s="4" customFormat="1" ht="16.350000000000001" customHeight="1" x14ac:dyDescent="0.2">
      <c r="A52" s="19"/>
      <c r="B52" s="19"/>
      <c r="C52" s="32"/>
      <c r="D52" s="5" t="s">
        <v>20</v>
      </c>
      <c r="G52" s="19"/>
    </row>
    <row r="53" spans="1:37" s="4" customFormat="1" ht="16.350000000000001" customHeight="1" x14ac:dyDescent="0.2">
      <c r="A53" s="19"/>
      <c r="B53" s="19"/>
      <c r="C53" s="32"/>
      <c r="D53" s="49" t="s">
        <v>108</v>
      </c>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row>
    <row r="54" spans="1:37" s="24" customFormat="1" ht="16.350000000000001" customHeight="1" x14ac:dyDescent="0.2">
      <c r="C54" s="34"/>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row>
    <row r="55" spans="1:37" s="4" customFormat="1" ht="16.350000000000001" customHeight="1" x14ac:dyDescent="0.2">
      <c r="A55" s="19"/>
      <c r="B55" s="19"/>
      <c r="C55" s="32"/>
      <c r="D55" s="49" t="s">
        <v>109</v>
      </c>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row>
    <row r="56" spans="1:37" s="24" customFormat="1" ht="16.350000000000001" customHeight="1" x14ac:dyDescent="0.2">
      <c r="C56" s="34"/>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row>
    <row r="57" spans="1:37" s="4" customFormat="1" ht="16.350000000000001" customHeight="1" x14ac:dyDescent="0.2">
      <c r="A57" s="19"/>
      <c r="B57" s="19"/>
      <c r="C57" s="32"/>
      <c r="D57" s="5" t="s">
        <v>12</v>
      </c>
      <c r="G57" s="33"/>
      <c r="H57" s="50" t="s">
        <v>17</v>
      </c>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2"/>
    </row>
    <row r="58" spans="1:37" s="4" customFormat="1" ht="16.350000000000001" customHeight="1" x14ac:dyDescent="0.2">
      <c r="A58" s="19"/>
      <c r="B58" s="19"/>
      <c r="C58" s="33"/>
      <c r="D58" s="5"/>
      <c r="G58" s="33"/>
      <c r="H58" s="53"/>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5"/>
    </row>
    <row r="59" spans="1:37" s="4" customFormat="1" ht="16.350000000000001" customHeight="1" x14ac:dyDescent="0.2">
      <c r="A59" s="19"/>
      <c r="B59" s="19"/>
      <c r="C59" s="19"/>
      <c r="D59" s="5"/>
      <c r="G59" s="33"/>
      <c r="H59" s="56"/>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8"/>
    </row>
    <row r="60" spans="1:37" s="4" customFormat="1" ht="9.9" customHeight="1" x14ac:dyDescent="0.2">
      <c r="A60" s="19"/>
      <c r="B60" s="19"/>
      <c r="C60" s="19"/>
      <c r="D60" s="5"/>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row>
    <row r="61" spans="1:37" s="4" customFormat="1" ht="16.350000000000001" customHeight="1" x14ac:dyDescent="0.2">
      <c r="A61" s="61" t="s">
        <v>18</v>
      </c>
      <c r="B61" s="70"/>
      <c r="C61" s="71" t="s">
        <v>31</v>
      </c>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row>
    <row r="62" spans="1:37" s="4" customFormat="1" ht="16.350000000000001" customHeight="1" x14ac:dyDescent="0.2">
      <c r="A62" s="61"/>
      <c r="B62" s="70"/>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row>
    <row r="63" spans="1:37" s="4" customFormat="1" ht="16.350000000000001" customHeight="1" x14ac:dyDescent="0.2">
      <c r="A63" s="61"/>
      <c r="B63" s="70"/>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row>
    <row r="64" spans="1:37" s="4" customFormat="1" ht="16.350000000000001" customHeight="1" x14ac:dyDescent="0.2">
      <c r="A64" s="70"/>
      <c r="B64" s="70"/>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row>
    <row r="65" spans="1:37" s="4" customFormat="1" ht="16.350000000000001" customHeight="1" x14ac:dyDescent="0.2">
      <c r="A65" s="19"/>
      <c r="B65" s="19"/>
      <c r="C65" s="32"/>
      <c r="D65" s="49" t="s">
        <v>23</v>
      </c>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row>
    <row r="66" spans="1:37" s="24" customFormat="1" ht="16.350000000000001" customHeight="1" x14ac:dyDescent="0.2">
      <c r="C66" s="34"/>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row>
    <row r="67" spans="1:37" s="4" customFormat="1" ht="16.350000000000001" customHeight="1" x14ac:dyDescent="0.2">
      <c r="A67" s="19"/>
      <c r="B67" s="19"/>
      <c r="C67" s="32"/>
      <c r="D67" s="49" t="s">
        <v>24</v>
      </c>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row>
    <row r="68" spans="1:37" s="24" customFormat="1" ht="16.350000000000001" customHeight="1" x14ac:dyDescent="0.2">
      <c r="C68" s="34"/>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row>
    <row r="69" spans="1:37" s="4" customFormat="1" ht="16.350000000000001" customHeight="1" x14ac:dyDescent="0.2">
      <c r="A69" s="19"/>
      <c r="B69" s="19"/>
      <c r="C69" s="32"/>
      <c r="D69" s="49" t="s">
        <v>25</v>
      </c>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row>
    <row r="70" spans="1:37" s="4" customFormat="1" ht="16.350000000000001" customHeight="1" x14ac:dyDescent="0.2">
      <c r="A70" s="19"/>
      <c r="B70" s="19"/>
      <c r="C70" s="32"/>
      <c r="D70" s="59" t="s">
        <v>26</v>
      </c>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row>
    <row r="71" spans="1:37" s="4" customFormat="1" ht="16.350000000000001" customHeight="1" x14ac:dyDescent="0.2">
      <c r="A71" s="19"/>
      <c r="B71" s="19"/>
      <c r="C71" s="32"/>
      <c r="D71" s="5" t="s">
        <v>27</v>
      </c>
      <c r="G71" s="33"/>
      <c r="H71" s="50" t="s">
        <v>28</v>
      </c>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2"/>
    </row>
    <row r="72" spans="1:37" s="4" customFormat="1" ht="16.350000000000001" customHeight="1" x14ac:dyDescent="0.2">
      <c r="A72" s="19"/>
      <c r="B72" s="19"/>
      <c r="C72" s="33"/>
      <c r="D72" s="5"/>
      <c r="G72" s="33"/>
      <c r="H72" s="53"/>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5"/>
    </row>
    <row r="73" spans="1:37" s="4" customFormat="1" ht="16.350000000000001" customHeight="1" x14ac:dyDescent="0.2">
      <c r="A73" s="19"/>
      <c r="B73" s="19"/>
      <c r="C73" s="19"/>
      <c r="D73" s="5"/>
      <c r="G73" s="33"/>
      <c r="H73" s="56"/>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8"/>
    </row>
    <row r="74" spans="1:37" s="4" customFormat="1" ht="9.9" customHeight="1" x14ac:dyDescent="0.2">
      <c r="A74" s="19"/>
      <c r="B74" s="19"/>
      <c r="C74" s="19"/>
      <c r="D74" s="5"/>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row>
    <row r="75" spans="1:37" s="4" customFormat="1" ht="16.350000000000001" customHeight="1" x14ac:dyDescent="0.2">
      <c r="A75" s="68" t="s">
        <v>15</v>
      </c>
      <c r="B75" s="68"/>
      <c r="C75" s="49" t="s">
        <v>22</v>
      </c>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row>
    <row r="76" spans="1:37" s="4" customFormat="1" ht="16.350000000000001" customHeight="1" x14ac:dyDescent="0.2">
      <c r="A76" s="68"/>
      <c r="B76" s="68"/>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row>
    <row r="77" spans="1:37" s="4" customFormat="1" ht="16.350000000000001" customHeight="1" x14ac:dyDescent="0.2">
      <c r="A77" s="19"/>
      <c r="B77" s="19"/>
      <c r="C77" s="32"/>
      <c r="D77" s="5" t="s">
        <v>10</v>
      </c>
      <c r="G77" s="32"/>
      <c r="H77" s="5" t="s">
        <v>11</v>
      </c>
    </row>
    <row r="78" spans="1:37" s="4" customFormat="1" ht="9.9" customHeight="1" x14ac:dyDescent="0.2">
      <c r="A78" s="19"/>
      <c r="B78" s="19"/>
      <c r="C78" s="33"/>
      <c r="D78" s="5"/>
      <c r="G78" s="19"/>
      <c r="I78" s="6"/>
      <c r="J78" s="6"/>
      <c r="K78" s="6"/>
      <c r="L78" s="6"/>
      <c r="M78" s="6"/>
      <c r="N78" s="6"/>
      <c r="O78" s="6"/>
      <c r="P78" s="6"/>
      <c r="Q78" s="6"/>
      <c r="R78" s="6"/>
      <c r="S78" s="6"/>
      <c r="T78" s="6"/>
      <c r="U78" s="5"/>
    </row>
    <row r="79" spans="1:37" s="4" customFormat="1" ht="16.350000000000001" customHeight="1" x14ac:dyDescent="0.2">
      <c r="A79" s="61" t="s">
        <v>16</v>
      </c>
      <c r="B79" s="61"/>
      <c r="C79" s="59" t="s">
        <v>4</v>
      </c>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row>
    <row r="80" spans="1:37" s="4" customFormat="1" ht="16.350000000000001" customHeight="1" x14ac:dyDescent="0.2">
      <c r="A80" s="61"/>
      <c r="B80" s="61"/>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row>
    <row r="81" spans="1:37" s="4" customFormat="1" ht="16.350000000000001" customHeight="1" x14ac:dyDescent="0.2">
      <c r="A81" s="61"/>
      <c r="B81" s="61"/>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row>
    <row r="82" spans="1:37" s="4" customFormat="1" ht="16.350000000000001" customHeight="1" x14ac:dyDescent="0.2">
      <c r="A82" s="19"/>
      <c r="B82" s="19"/>
      <c r="C82" s="32"/>
      <c r="D82" s="5" t="s">
        <v>10</v>
      </c>
      <c r="G82" s="32"/>
      <c r="H82" s="5" t="s">
        <v>11</v>
      </c>
    </row>
    <row r="83" spans="1:37" s="1" customFormat="1" ht="16.350000000000001" customHeight="1" x14ac:dyDescent="0.2">
      <c r="A83" s="19"/>
      <c r="B83" s="19"/>
      <c r="C83" s="37"/>
      <c r="D83" s="3"/>
      <c r="G83" s="29"/>
      <c r="I83" s="2"/>
      <c r="J83" s="2"/>
      <c r="K83" s="2"/>
      <c r="L83" s="2"/>
      <c r="M83" s="2"/>
      <c r="N83" s="2"/>
      <c r="O83" s="2"/>
      <c r="P83" s="2"/>
      <c r="Q83" s="2"/>
      <c r="R83" s="2"/>
      <c r="S83" s="2"/>
      <c r="T83" s="2"/>
      <c r="U83" s="3"/>
    </row>
    <row r="84" spans="1:37" s="1" customFormat="1" ht="16.350000000000001" customHeight="1" x14ac:dyDescent="0.2">
      <c r="A84" s="60" t="s">
        <v>43</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row>
    <row r="85" spans="1:37" s="1" customFormat="1" ht="16.350000000000001" customHeight="1"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row>
    <row r="86" spans="1:37" s="4" customFormat="1" ht="16.350000000000001" customHeight="1" x14ac:dyDescent="0.2">
      <c r="A86" s="61" t="s">
        <v>32</v>
      </c>
      <c r="B86" s="61"/>
      <c r="C86" s="59" t="s">
        <v>46</v>
      </c>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row>
    <row r="87" spans="1:37" s="4" customFormat="1" ht="16.350000000000001" customHeight="1" x14ac:dyDescent="0.2">
      <c r="A87" s="61"/>
      <c r="B87" s="61"/>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row>
    <row r="88" spans="1:37" s="4" customFormat="1" ht="9.9" customHeight="1" x14ac:dyDescent="0.2">
      <c r="A88" s="9"/>
      <c r="B88" s="9"/>
      <c r="C88" s="19"/>
      <c r="D88" s="62" t="s">
        <v>50</v>
      </c>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8"/>
    </row>
    <row r="89" spans="1:37" s="4" customFormat="1" ht="9.9" customHeight="1" x14ac:dyDescent="0.2">
      <c r="A89" s="9"/>
      <c r="B89" s="9"/>
      <c r="C89" s="19"/>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8"/>
    </row>
    <row r="90" spans="1:37" s="4" customFormat="1" ht="9.9" customHeight="1" x14ac:dyDescent="0.2">
      <c r="A90" s="9"/>
      <c r="B90" s="9"/>
      <c r="C90" s="19"/>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8"/>
    </row>
    <row r="91" spans="1:37" s="4" customFormat="1" ht="9.9" customHeight="1" x14ac:dyDescent="0.2">
      <c r="A91" s="9"/>
      <c r="B91" s="9"/>
      <c r="C91" s="19"/>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8"/>
    </row>
    <row r="92" spans="1:37" s="4" customFormat="1" ht="9.9" customHeight="1" x14ac:dyDescent="0.2">
      <c r="A92" s="9"/>
      <c r="B92" s="9"/>
      <c r="C92" s="7"/>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8"/>
    </row>
    <row r="93" spans="1:37" s="4" customFormat="1" ht="9.9" customHeight="1" x14ac:dyDescent="0.2">
      <c r="A93" s="9"/>
      <c r="B93" s="9"/>
      <c r="C93" s="7"/>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8"/>
    </row>
    <row r="94" spans="1:37" s="4" customFormat="1" ht="16.350000000000001" customHeight="1" x14ac:dyDescent="0.2">
      <c r="A94" s="17"/>
      <c r="B94" s="17"/>
      <c r="C94" s="73"/>
      <c r="D94" s="74"/>
      <c r="E94" s="74"/>
      <c r="F94" s="75"/>
      <c r="G94" s="33" t="s">
        <v>33</v>
      </c>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row>
    <row r="95" spans="1:37" s="4" customFormat="1" ht="9.9" customHeight="1" x14ac:dyDescent="0.2">
      <c r="A95" s="17"/>
      <c r="B95" s="17"/>
      <c r="C95" s="33"/>
      <c r="D95" s="7"/>
      <c r="E95" s="7"/>
      <c r="F95" s="7"/>
      <c r="G95" s="7"/>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row>
    <row r="96" spans="1:37" s="4" customFormat="1" ht="16.350000000000001" customHeight="1" x14ac:dyDescent="0.2">
      <c r="A96" s="61" t="s">
        <v>35</v>
      </c>
      <c r="B96" s="61"/>
      <c r="C96" s="59" t="s">
        <v>34</v>
      </c>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row>
    <row r="97" spans="1:37" s="4" customFormat="1" ht="16.350000000000001" customHeight="1" x14ac:dyDescent="0.2">
      <c r="A97" s="61"/>
      <c r="B97" s="61"/>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row>
    <row r="98" spans="1:37" s="4" customFormat="1" ht="16.350000000000001" customHeight="1" x14ac:dyDescent="0.2">
      <c r="A98" s="17"/>
      <c r="B98" s="17"/>
      <c r="C98" s="73"/>
      <c r="D98" s="74"/>
      <c r="E98" s="74"/>
      <c r="F98" s="75"/>
      <c r="G98" s="33" t="s">
        <v>33</v>
      </c>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row>
    <row r="99" spans="1:37" s="1" customFormat="1" ht="16.350000000000001" customHeight="1" x14ac:dyDescent="0.2">
      <c r="A99" s="19"/>
      <c r="B99" s="19"/>
      <c r="C99" s="37"/>
      <c r="D99" s="3"/>
      <c r="G99" s="29"/>
      <c r="I99" s="2"/>
      <c r="J99" s="2"/>
      <c r="K99" s="2"/>
      <c r="L99" s="2"/>
      <c r="M99" s="2"/>
      <c r="N99" s="2"/>
      <c r="O99" s="2"/>
      <c r="P99" s="2"/>
      <c r="Q99" s="2"/>
      <c r="R99" s="2"/>
      <c r="S99" s="2"/>
      <c r="T99" s="2"/>
      <c r="U99" s="3"/>
    </row>
    <row r="100" spans="1:37" s="1" customFormat="1" ht="16.350000000000001" customHeight="1" x14ac:dyDescent="0.2">
      <c r="A100" s="60" t="s">
        <v>44</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row>
    <row r="101" spans="1:37" s="1" customFormat="1" ht="16.350000000000001" customHeight="1"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row>
    <row r="102" spans="1:37" s="4" customFormat="1" ht="16.350000000000001" customHeight="1" x14ac:dyDescent="0.2">
      <c r="A102" s="61" t="s">
        <v>32</v>
      </c>
      <c r="B102" s="61"/>
      <c r="C102" s="59" t="s">
        <v>37</v>
      </c>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row>
    <row r="103" spans="1:37" s="4" customFormat="1" ht="16.350000000000001" customHeight="1" x14ac:dyDescent="0.2">
      <c r="A103" s="61"/>
      <c r="B103" s="61"/>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row>
    <row r="104" spans="1:37" s="4" customFormat="1" ht="16.350000000000001" customHeight="1" x14ac:dyDescent="0.2">
      <c r="A104" s="19"/>
      <c r="B104" s="19"/>
      <c r="C104" s="32"/>
      <c r="D104" s="5" t="s">
        <v>51</v>
      </c>
      <c r="G104" s="19"/>
    </row>
    <row r="105" spans="1:37" s="4" customFormat="1" ht="16.350000000000001" customHeight="1" x14ac:dyDescent="0.2">
      <c r="A105" s="19"/>
      <c r="B105" s="19"/>
      <c r="C105" s="32"/>
      <c r="D105" s="5" t="s">
        <v>38</v>
      </c>
      <c r="G105" s="19"/>
    </row>
    <row r="106" spans="1:37" s="4" customFormat="1" ht="16.350000000000001" customHeight="1" x14ac:dyDescent="0.2">
      <c r="A106" s="19"/>
      <c r="B106" s="19"/>
      <c r="C106" s="32"/>
      <c r="D106" s="5" t="s">
        <v>39</v>
      </c>
      <c r="G106" s="19"/>
    </row>
    <row r="107" spans="1:37" s="4" customFormat="1" ht="16.350000000000001" customHeight="1" x14ac:dyDescent="0.2">
      <c r="A107" s="19"/>
      <c r="B107" s="19"/>
      <c r="C107" s="32"/>
      <c r="D107" s="5" t="s">
        <v>40</v>
      </c>
      <c r="G107" s="19"/>
    </row>
    <row r="108" spans="1:37" s="4" customFormat="1" ht="16.350000000000001" customHeight="1" x14ac:dyDescent="0.2">
      <c r="A108" s="19"/>
      <c r="B108" s="19"/>
      <c r="C108" s="32"/>
      <c r="D108" s="5" t="s">
        <v>36</v>
      </c>
      <c r="G108" s="19"/>
    </row>
    <row r="109" spans="1:37" s="4" customFormat="1" ht="16.350000000000001" customHeight="1" x14ac:dyDescent="0.2">
      <c r="A109" s="19"/>
      <c r="B109" s="19"/>
      <c r="C109" s="32"/>
      <c r="D109" s="5" t="s">
        <v>41</v>
      </c>
      <c r="G109" s="33"/>
      <c r="H109" s="50" t="s">
        <v>42</v>
      </c>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2"/>
    </row>
    <row r="110" spans="1:37" s="4" customFormat="1" ht="16.350000000000001" customHeight="1" x14ac:dyDescent="0.2">
      <c r="A110" s="19"/>
      <c r="B110" s="19"/>
      <c r="C110" s="33"/>
      <c r="D110" s="5"/>
      <c r="G110" s="33"/>
      <c r="H110" s="53"/>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5"/>
    </row>
    <row r="111" spans="1:37" s="4" customFormat="1" ht="16.350000000000001" customHeight="1" x14ac:dyDescent="0.2">
      <c r="A111" s="19"/>
      <c r="B111" s="19"/>
      <c r="C111" s="19"/>
      <c r="D111" s="5"/>
      <c r="G111" s="33"/>
      <c r="H111" s="56"/>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8"/>
    </row>
    <row r="112" spans="1:37" s="4" customFormat="1" ht="9.9" customHeight="1" x14ac:dyDescent="0.2">
      <c r="A112" s="19"/>
      <c r="B112" s="19"/>
      <c r="C112" s="33"/>
      <c r="D112" s="5"/>
      <c r="G112" s="19"/>
    </row>
    <row r="113" spans="1:37" s="4" customFormat="1" ht="16.350000000000001" customHeight="1" x14ac:dyDescent="0.2">
      <c r="A113" s="61" t="s">
        <v>45</v>
      </c>
      <c r="B113" s="61"/>
      <c r="C113" s="59" t="s">
        <v>110</v>
      </c>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row>
    <row r="114" spans="1:37" s="4" customFormat="1" ht="16.350000000000001" customHeight="1" x14ac:dyDescent="0.2">
      <c r="A114" s="17"/>
      <c r="B114" s="17"/>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row>
    <row r="115" spans="1:37" s="4" customFormat="1" ht="16.350000000000001" customHeight="1" x14ac:dyDescent="0.2">
      <c r="A115" s="19"/>
      <c r="B115" s="19"/>
      <c r="C115" s="32"/>
      <c r="D115" s="49" t="s">
        <v>103</v>
      </c>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row>
    <row r="116" spans="1:37" s="24" customFormat="1" ht="16.350000000000001" customHeight="1" x14ac:dyDescent="0.2">
      <c r="C116" s="34"/>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row>
    <row r="117" spans="1:37" s="4" customFormat="1" ht="16.350000000000001" customHeight="1" x14ac:dyDescent="0.2">
      <c r="A117" s="19"/>
      <c r="B117" s="19"/>
      <c r="C117" s="32"/>
      <c r="D117" s="49" t="s">
        <v>104</v>
      </c>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row>
    <row r="118" spans="1:37" s="24" customFormat="1" ht="16.350000000000001" customHeight="1" x14ac:dyDescent="0.2">
      <c r="C118" s="34"/>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row>
    <row r="119" spans="1:37" s="4" customFormat="1" ht="16.350000000000001" customHeight="1" x14ac:dyDescent="0.2">
      <c r="A119" s="19"/>
      <c r="B119" s="19"/>
      <c r="C119" s="32"/>
      <c r="D119" s="5" t="s">
        <v>111</v>
      </c>
      <c r="F119" s="10"/>
      <c r="G119" s="39"/>
    </row>
    <row r="120" spans="1:37" s="1" customFormat="1" ht="9.9" customHeight="1" x14ac:dyDescent="0.2">
      <c r="A120" s="19"/>
      <c r="B120" s="19"/>
      <c r="C120" s="37"/>
      <c r="D120" s="3"/>
      <c r="G120" s="29"/>
      <c r="I120" s="2"/>
      <c r="J120" s="2"/>
      <c r="K120" s="2"/>
      <c r="L120" s="2"/>
      <c r="M120" s="2"/>
      <c r="N120" s="2"/>
      <c r="O120" s="2"/>
      <c r="P120" s="2"/>
      <c r="Q120" s="2"/>
      <c r="R120" s="2"/>
      <c r="S120" s="2"/>
      <c r="T120" s="2"/>
      <c r="U120" s="3"/>
    </row>
    <row r="121" spans="1:37" s="1" customFormat="1" ht="16.350000000000001" customHeight="1" x14ac:dyDescent="0.2">
      <c r="A121" s="69" t="s">
        <v>5</v>
      </c>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row>
    <row r="122" spans="1:37" s="1" customFormat="1" ht="16.350000000000001" customHeight="1" x14ac:dyDescent="0.2">
      <c r="A122" s="19"/>
      <c r="B122" s="19"/>
      <c r="C122" s="29"/>
      <c r="D122" s="3"/>
      <c r="G122" s="29"/>
    </row>
    <row r="123" spans="1:37" s="1" customFormat="1" ht="16.350000000000001" customHeight="1" x14ac:dyDescent="0.2">
      <c r="A123" s="19"/>
      <c r="B123" s="19"/>
      <c r="C123" s="29"/>
      <c r="D123" s="3"/>
      <c r="G123" s="29"/>
    </row>
    <row r="124" spans="1:37" s="1" customFormat="1" ht="16.350000000000001" customHeight="1" x14ac:dyDescent="0.2">
      <c r="A124" s="19"/>
      <c r="B124" s="19"/>
      <c r="C124" s="29"/>
      <c r="D124" s="3"/>
      <c r="G124" s="29"/>
    </row>
    <row r="125" spans="1:37" s="1" customFormat="1" ht="16.350000000000001" customHeight="1" x14ac:dyDescent="0.2">
      <c r="A125" s="19"/>
      <c r="B125" s="19"/>
      <c r="C125" s="29"/>
      <c r="E125" s="3"/>
      <c r="G125" s="29"/>
    </row>
    <row r="126" spans="1:37" s="1" customFormat="1" ht="16.350000000000001" customHeight="1" x14ac:dyDescent="0.2">
      <c r="A126" s="19"/>
      <c r="B126" s="19"/>
      <c r="C126" s="29"/>
      <c r="E126" s="3"/>
      <c r="G126" s="29"/>
    </row>
    <row r="127" spans="1:37" s="1" customFormat="1" ht="16.350000000000001" customHeight="1" x14ac:dyDescent="0.2">
      <c r="A127" s="19"/>
      <c r="B127" s="19"/>
      <c r="C127" s="29"/>
      <c r="E127" s="3"/>
      <c r="G127" s="29"/>
    </row>
    <row r="128" spans="1:37" s="1" customFormat="1" ht="16.350000000000001" customHeight="1" x14ac:dyDescent="0.2">
      <c r="A128" s="19"/>
      <c r="B128" s="19"/>
      <c r="C128" s="29"/>
      <c r="E128" s="3"/>
      <c r="G128" s="29"/>
    </row>
    <row r="129" spans="1:37" s="1" customFormat="1" ht="16.350000000000001" customHeight="1" x14ac:dyDescent="0.2">
      <c r="A129" s="19"/>
      <c r="B129" s="19"/>
      <c r="C129" s="29"/>
      <c r="E129" s="3"/>
      <c r="G129" s="29"/>
    </row>
    <row r="130" spans="1:37" s="1" customFormat="1" ht="16.350000000000001" customHeight="1" x14ac:dyDescent="0.2">
      <c r="A130" s="19"/>
      <c r="B130" s="19"/>
      <c r="C130" s="29"/>
      <c r="E130" s="3"/>
      <c r="G130" s="29"/>
    </row>
    <row r="131" spans="1:37" s="1" customFormat="1" ht="16.350000000000001" customHeight="1" x14ac:dyDescent="0.2">
      <c r="A131" s="19"/>
      <c r="B131" s="19"/>
      <c r="C131" s="29"/>
      <c r="E131" s="3"/>
      <c r="G131" s="29"/>
    </row>
    <row r="132" spans="1:37" s="1" customFormat="1" ht="16.350000000000001" customHeight="1" x14ac:dyDescent="0.2">
      <c r="A132" s="19"/>
      <c r="B132" s="19"/>
      <c r="C132" s="29"/>
      <c r="E132" s="3"/>
      <c r="G132" s="29"/>
    </row>
    <row r="133" spans="1:37" ht="16.350000000000001" customHeight="1" x14ac:dyDescent="0.2">
      <c r="A133" s="19"/>
      <c r="B133" s="19"/>
      <c r="C133" s="29"/>
      <c r="D133" s="1"/>
      <c r="E133" s="3"/>
      <c r="F133" s="1"/>
      <c r="G133" s="29"/>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6.350000000000001" customHeight="1" x14ac:dyDescent="0.2">
      <c r="A134" s="19"/>
      <c r="B134" s="19"/>
      <c r="C134" s="29"/>
      <c r="D134" s="1"/>
      <c r="E134" s="3"/>
      <c r="F134" s="1"/>
      <c r="G134" s="29"/>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6.350000000000001" customHeight="1" x14ac:dyDescent="0.2">
      <c r="C135" s="29"/>
      <c r="D135" s="1"/>
      <c r="E135" s="3"/>
      <c r="F135" s="1"/>
      <c r="G135" s="29"/>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16.350000000000001" customHeight="1" x14ac:dyDescent="0.2">
      <c r="C136" s="29"/>
      <c r="D136" s="1"/>
      <c r="E136" s="3"/>
      <c r="F136" s="1"/>
      <c r="G136" s="29"/>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ht="16.350000000000001" customHeight="1" x14ac:dyDescent="0.2">
      <c r="C137" s="29"/>
      <c r="D137" s="1"/>
      <c r="E137" s="3"/>
      <c r="F137" s="1"/>
      <c r="G137" s="29"/>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ht="16.350000000000001" customHeight="1" x14ac:dyDescent="0.2">
      <c r="C138" s="29"/>
      <c r="D138" s="1"/>
      <c r="E138" s="3"/>
      <c r="F138" s="1"/>
      <c r="G138" s="29"/>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ht="16.350000000000001" customHeight="1" x14ac:dyDescent="0.2">
      <c r="C139" s="29"/>
      <c r="D139" s="1"/>
      <c r="E139" s="3"/>
      <c r="F139" s="1"/>
      <c r="G139" s="29"/>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ht="16.350000000000001" customHeight="1" x14ac:dyDescent="0.2">
      <c r="C140" s="29"/>
      <c r="D140" s="1"/>
      <c r="E140" s="3"/>
      <c r="F140" s="1"/>
      <c r="G140" s="29"/>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sheetData>
  <sheetProtection algorithmName="SHA-512" hashValue="mIXM0O6TWkS4sTOtF0FcLLGd2hPBQv67ZD18UrqCerGazxRL2ESaqUygJftcUiLSWr63lxM+CZJrcspYq+D4RA==" saltValue="Two3gsv6ixJH1y5uoSUyrw==" spinCount="100000" sheet="1" objects="1" scenarios="1" formatCells="0" formatColumns="0" formatRows="0" insertHyperlinks="0"/>
  <mergeCells count="64">
    <mergeCell ref="A1:AK2"/>
    <mergeCell ref="C102:AK103"/>
    <mergeCell ref="A102:B103"/>
    <mergeCell ref="A113:B113"/>
    <mergeCell ref="H109:AK109"/>
    <mergeCell ref="H110:AK111"/>
    <mergeCell ref="C94:F94"/>
    <mergeCell ref="A96:B97"/>
    <mergeCell ref="C96:AK97"/>
    <mergeCell ref="C98:F98"/>
    <mergeCell ref="A100:AK101"/>
    <mergeCell ref="D65:AK66"/>
    <mergeCell ref="D67:AK68"/>
    <mergeCell ref="A25:B27"/>
    <mergeCell ref="C25:AK27"/>
    <mergeCell ref="A3:AK4"/>
    <mergeCell ref="A121:AK121"/>
    <mergeCell ref="A34:B37"/>
    <mergeCell ref="C34:AK37"/>
    <mergeCell ref="D70:AK70"/>
    <mergeCell ref="A75:B76"/>
    <mergeCell ref="C75:AK76"/>
    <mergeCell ref="A79:B81"/>
    <mergeCell ref="C79:AK81"/>
    <mergeCell ref="A48:B51"/>
    <mergeCell ref="C48:AK51"/>
    <mergeCell ref="A61:B64"/>
    <mergeCell ref="C61:AK64"/>
    <mergeCell ref="D55:AK56"/>
    <mergeCell ref="D53:AK54"/>
    <mergeCell ref="D115:AK116"/>
    <mergeCell ref="H72:AK73"/>
    <mergeCell ref="P8:Z8"/>
    <mergeCell ref="AA8:AK8"/>
    <mergeCell ref="A10:AK16"/>
    <mergeCell ref="A18:AK19"/>
    <mergeCell ref="D40:AK40"/>
    <mergeCell ref="D28:AK30"/>
    <mergeCell ref="D38:AK39"/>
    <mergeCell ref="D31:AK32"/>
    <mergeCell ref="A20:B22"/>
    <mergeCell ref="C20:AK22"/>
    <mergeCell ref="AA7:AE7"/>
    <mergeCell ref="AA6:AE6"/>
    <mergeCell ref="AF7:AK7"/>
    <mergeCell ref="AF6:AK6"/>
    <mergeCell ref="P6:T6"/>
    <mergeCell ref="U6:Z6"/>
    <mergeCell ref="P7:T7"/>
    <mergeCell ref="U7:Z7"/>
    <mergeCell ref="D117:AK118"/>
    <mergeCell ref="C113:AK114"/>
    <mergeCell ref="C86:AK87"/>
    <mergeCell ref="D69:AK69"/>
    <mergeCell ref="A84:AK85"/>
    <mergeCell ref="A86:B87"/>
    <mergeCell ref="D88:AJ93"/>
    <mergeCell ref="D41:AK41"/>
    <mergeCell ref="H44:AK44"/>
    <mergeCell ref="H71:AK71"/>
    <mergeCell ref="D42:AK43"/>
    <mergeCell ref="H45:AK46"/>
    <mergeCell ref="H57:AK57"/>
    <mergeCell ref="H58:AK59"/>
  </mergeCells>
  <phoneticPr fontId="1"/>
  <dataValidations count="1">
    <dataValidation type="list" allowBlank="1" showInputMessage="1" showErrorMessage="1" sqref="G82 C82 C77 G77 C23 G23 C28 C31 C38 C57 C44 C65 C67 C69:C71 C104:C109 C40:C42 C52:C53 C55 C115 C117 C119">
      <formula1>"○"</formula1>
    </dataValidation>
  </dataValidations>
  <printOptions horizontalCentered="1"/>
  <pageMargins left="0.59055118110236227" right="0.59055118110236227" top="0.59055118110236227" bottom="0.59055118110236227" header="0.31496062992125984" footer="0.31496062992125984"/>
  <pageSetup paperSize="9" scale="88" orientation="portrait" r:id="rId1"/>
  <headerFooter>
    <oddFooter>&amp;C&amp;P</oddFooter>
  </headerFooter>
  <rowBreaks count="1" manualBreakCount="1">
    <brk id="60" max="3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Sheet2!$B$3:$B$49</xm:f>
          </x14:formula1>
          <xm:sqref>U6:Z6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0"/>
  <sheetViews>
    <sheetView topLeftCell="A37" workbookViewId="0">
      <selection activeCell="I45" sqref="I45"/>
    </sheetView>
  </sheetViews>
  <sheetFormatPr defaultColWidth="9" defaultRowHeight="13.2" x14ac:dyDescent="0.2"/>
  <cols>
    <col min="1" max="1" width="1.6640625" style="40" customWidth="1"/>
    <col min="2" max="2" width="15.6640625" style="40" customWidth="1"/>
    <col min="3" max="3" width="1.6640625" style="40" customWidth="1"/>
    <col min="4" max="4" width="9" style="40"/>
    <col min="5" max="6" width="15.6640625" style="40" customWidth="1"/>
    <col min="7" max="16384" width="9" style="40"/>
  </cols>
  <sheetData>
    <row r="1" spans="2:6" s="48" customFormat="1" x14ac:dyDescent="0.2">
      <c r="D1" s="41" t="s">
        <v>112</v>
      </c>
      <c r="E1" s="42"/>
      <c r="F1" s="43"/>
    </row>
    <row r="2" spans="2:6" x14ac:dyDescent="0.2">
      <c r="B2" s="15" t="s">
        <v>99</v>
      </c>
      <c r="D2" s="44" t="s">
        <v>113</v>
      </c>
      <c r="E2" s="45" t="s">
        <v>114</v>
      </c>
      <c r="F2" s="45" t="s">
        <v>669</v>
      </c>
    </row>
    <row r="3" spans="2:6" x14ac:dyDescent="0.2">
      <c r="B3" s="14" t="s">
        <v>52</v>
      </c>
      <c r="D3" s="46">
        <v>1</v>
      </c>
      <c r="E3" s="47" t="s">
        <v>52</v>
      </c>
      <c r="F3" s="47" t="s">
        <v>115</v>
      </c>
    </row>
    <row r="4" spans="2:6" x14ac:dyDescent="0.2">
      <c r="B4" s="14" t="s">
        <v>53</v>
      </c>
      <c r="D4" s="46">
        <v>2</v>
      </c>
      <c r="E4" s="47" t="s">
        <v>52</v>
      </c>
      <c r="F4" s="47" t="s">
        <v>116</v>
      </c>
    </row>
    <row r="5" spans="2:6" x14ac:dyDescent="0.2">
      <c r="B5" s="14" t="s">
        <v>54</v>
      </c>
      <c r="D5" s="46">
        <v>3</v>
      </c>
      <c r="E5" s="47" t="s">
        <v>52</v>
      </c>
      <c r="F5" s="47" t="s">
        <v>117</v>
      </c>
    </row>
    <row r="6" spans="2:6" x14ac:dyDescent="0.2">
      <c r="B6" s="14" t="s">
        <v>55</v>
      </c>
      <c r="D6" s="46">
        <v>4</v>
      </c>
      <c r="E6" s="47" t="s">
        <v>52</v>
      </c>
      <c r="F6" s="47" t="s">
        <v>118</v>
      </c>
    </row>
    <row r="7" spans="2:6" x14ac:dyDescent="0.2">
      <c r="B7" s="14" t="s">
        <v>56</v>
      </c>
      <c r="D7" s="46">
        <v>5</v>
      </c>
      <c r="E7" s="47" t="s">
        <v>52</v>
      </c>
      <c r="F7" s="47" t="s">
        <v>119</v>
      </c>
    </row>
    <row r="8" spans="2:6" x14ac:dyDescent="0.2">
      <c r="B8" s="14" t="s">
        <v>57</v>
      </c>
      <c r="D8" s="46">
        <v>6</v>
      </c>
      <c r="E8" s="47" t="s">
        <v>52</v>
      </c>
      <c r="F8" s="47" t="s">
        <v>120</v>
      </c>
    </row>
    <row r="9" spans="2:6" x14ac:dyDescent="0.2">
      <c r="B9" s="14" t="s">
        <v>58</v>
      </c>
      <c r="D9" s="46">
        <v>7</v>
      </c>
      <c r="E9" s="47" t="s">
        <v>52</v>
      </c>
      <c r="F9" s="47" t="s">
        <v>121</v>
      </c>
    </row>
    <row r="10" spans="2:6" x14ac:dyDescent="0.2">
      <c r="B10" s="14" t="s">
        <v>59</v>
      </c>
      <c r="D10" s="46">
        <v>8</v>
      </c>
      <c r="E10" s="47" t="s">
        <v>52</v>
      </c>
      <c r="F10" s="47" t="s">
        <v>122</v>
      </c>
    </row>
    <row r="11" spans="2:6" x14ac:dyDescent="0.2">
      <c r="B11" s="14" t="s">
        <v>60</v>
      </c>
      <c r="D11" s="46">
        <v>9</v>
      </c>
      <c r="E11" s="47" t="s">
        <v>52</v>
      </c>
      <c r="F11" s="47" t="s">
        <v>123</v>
      </c>
    </row>
    <row r="12" spans="2:6" x14ac:dyDescent="0.2">
      <c r="B12" s="14" t="s">
        <v>61</v>
      </c>
      <c r="D12" s="46">
        <v>10</v>
      </c>
      <c r="E12" s="47" t="s">
        <v>52</v>
      </c>
      <c r="F12" s="47" t="s">
        <v>124</v>
      </c>
    </row>
    <row r="13" spans="2:6" x14ac:dyDescent="0.2">
      <c r="B13" s="14" t="s">
        <v>62</v>
      </c>
      <c r="D13" s="46">
        <v>11</v>
      </c>
      <c r="E13" s="47" t="s">
        <v>52</v>
      </c>
      <c r="F13" s="47" t="s">
        <v>125</v>
      </c>
    </row>
    <row r="14" spans="2:6" x14ac:dyDescent="0.2">
      <c r="B14" s="14" t="s">
        <v>63</v>
      </c>
      <c r="D14" s="46">
        <v>12</v>
      </c>
      <c r="E14" s="47" t="s">
        <v>52</v>
      </c>
      <c r="F14" s="47" t="s">
        <v>126</v>
      </c>
    </row>
    <row r="15" spans="2:6" x14ac:dyDescent="0.2">
      <c r="B15" s="14" t="s">
        <v>64</v>
      </c>
      <c r="D15" s="46">
        <v>13</v>
      </c>
      <c r="E15" s="47" t="s">
        <v>52</v>
      </c>
      <c r="F15" s="47" t="s">
        <v>127</v>
      </c>
    </row>
    <row r="16" spans="2:6" x14ac:dyDescent="0.2">
      <c r="B16" s="14" t="s">
        <v>65</v>
      </c>
      <c r="D16" s="46">
        <v>14</v>
      </c>
      <c r="E16" s="47" t="s">
        <v>52</v>
      </c>
      <c r="F16" s="47" t="s">
        <v>128</v>
      </c>
    </row>
    <row r="17" spans="2:6" x14ac:dyDescent="0.2">
      <c r="B17" s="14" t="s">
        <v>66</v>
      </c>
      <c r="D17" s="46">
        <v>15</v>
      </c>
      <c r="E17" s="47" t="s">
        <v>52</v>
      </c>
      <c r="F17" s="47" t="s">
        <v>129</v>
      </c>
    </row>
    <row r="18" spans="2:6" x14ac:dyDescent="0.2">
      <c r="B18" s="14" t="s">
        <v>67</v>
      </c>
      <c r="D18" s="46">
        <v>16</v>
      </c>
      <c r="E18" s="47" t="s">
        <v>52</v>
      </c>
      <c r="F18" s="47" t="s">
        <v>130</v>
      </c>
    </row>
    <row r="19" spans="2:6" x14ac:dyDescent="0.2">
      <c r="B19" s="14" t="s">
        <v>68</v>
      </c>
      <c r="D19" s="46">
        <v>17</v>
      </c>
      <c r="E19" s="47" t="s">
        <v>52</v>
      </c>
      <c r="F19" s="47" t="s">
        <v>131</v>
      </c>
    </row>
    <row r="20" spans="2:6" x14ac:dyDescent="0.2">
      <c r="B20" s="14" t="s">
        <v>69</v>
      </c>
      <c r="D20" s="46">
        <v>18</v>
      </c>
      <c r="E20" s="47" t="s">
        <v>52</v>
      </c>
      <c r="F20" s="47" t="s">
        <v>132</v>
      </c>
    </row>
    <row r="21" spans="2:6" x14ac:dyDescent="0.2">
      <c r="B21" s="14" t="s">
        <v>70</v>
      </c>
      <c r="D21" s="46">
        <v>19</v>
      </c>
      <c r="E21" s="47" t="s">
        <v>52</v>
      </c>
      <c r="F21" s="47" t="s">
        <v>133</v>
      </c>
    </row>
    <row r="22" spans="2:6" x14ac:dyDescent="0.2">
      <c r="B22" s="14" t="s">
        <v>71</v>
      </c>
      <c r="D22" s="46">
        <v>20</v>
      </c>
      <c r="E22" s="47" t="s">
        <v>52</v>
      </c>
      <c r="F22" s="47" t="s">
        <v>134</v>
      </c>
    </row>
    <row r="23" spans="2:6" x14ac:dyDescent="0.2">
      <c r="B23" s="14" t="s">
        <v>72</v>
      </c>
      <c r="D23" s="46">
        <v>21</v>
      </c>
      <c r="E23" s="47" t="s">
        <v>52</v>
      </c>
      <c r="F23" s="47" t="s">
        <v>135</v>
      </c>
    </row>
    <row r="24" spans="2:6" x14ac:dyDescent="0.2">
      <c r="B24" s="14" t="s">
        <v>73</v>
      </c>
      <c r="D24" s="46">
        <v>22</v>
      </c>
      <c r="E24" s="47" t="s">
        <v>52</v>
      </c>
      <c r="F24" s="47" t="s">
        <v>136</v>
      </c>
    </row>
    <row r="25" spans="2:6" x14ac:dyDescent="0.2">
      <c r="B25" s="14" t="s">
        <v>74</v>
      </c>
      <c r="D25" s="46">
        <v>23</v>
      </c>
      <c r="E25" s="47" t="s">
        <v>52</v>
      </c>
      <c r="F25" s="47" t="s">
        <v>137</v>
      </c>
    </row>
    <row r="26" spans="2:6" x14ac:dyDescent="0.2">
      <c r="B26" s="14" t="s">
        <v>75</v>
      </c>
      <c r="D26" s="46">
        <v>24</v>
      </c>
      <c r="E26" s="47" t="s">
        <v>52</v>
      </c>
      <c r="F26" s="47" t="s">
        <v>138</v>
      </c>
    </row>
    <row r="27" spans="2:6" x14ac:dyDescent="0.2">
      <c r="B27" s="14" t="s">
        <v>76</v>
      </c>
      <c r="D27" s="46">
        <v>25</v>
      </c>
      <c r="E27" s="47" t="s">
        <v>52</v>
      </c>
      <c r="F27" s="47" t="s">
        <v>139</v>
      </c>
    </row>
    <row r="28" spans="2:6" x14ac:dyDescent="0.2">
      <c r="B28" s="14" t="s">
        <v>77</v>
      </c>
      <c r="D28" s="46">
        <v>26</v>
      </c>
      <c r="E28" s="47" t="s">
        <v>52</v>
      </c>
      <c r="F28" s="47" t="s">
        <v>140</v>
      </c>
    </row>
    <row r="29" spans="2:6" x14ac:dyDescent="0.2">
      <c r="B29" s="14" t="s">
        <v>78</v>
      </c>
      <c r="D29" s="46">
        <v>27</v>
      </c>
      <c r="E29" s="47" t="s">
        <v>52</v>
      </c>
      <c r="F29" s="47" t="s">
        <v>141</v>
      </c>
    </row>
    <row r="30" spans="2:6" x14ac:dyDescent="0.2">
      <c r="B30" s="14" t="s">
        <v>79</v>
      </c>
      <c r="D30" s="46">
        <v>28</v>
      </c>
      <c r="E30" s="47" t="s">
        <v>52</v>
      </c>
      <c r="F30" s="47" t="s">
        <v>142</v>
      </c>
    </row>
    <row r="31" spans="2:6" x14ac:dyDescent="0.2">
      <c r="B31" s="14" t="s">
        <v>80</v>
      </c>
      <c r="D31" s="46">
        <v>29</v>
      </c>
      <c r="E31" s="47" t="s">
        <v>52</v>
      </c>
      <c r="F31" s="47" t="s">
        <v>143</v>
      </c>
    </row>
    <row r="32" spans="2:6" x14ac:dyDescent="0.2">
      <c r="B32" s="14" t="s">
        <v>81</v>
      </c>
      <c r="D32" s="46">
        <v>30</v>
      </c>
      <c r="E32" s="47" t="s">
        <v>52</v>
      </c>
      <c r="F32" s="47" t="s">
        <v>144</v>
      </c>
    </row>
    <row r="33" spans="2:6" x14ac:dyDescent="0.2">
      <c r="B33" s="14" t="s">
        <v>82</v>
      </c>
      <c r="D33" s="46">
        <v>31</v>
      </c>
      <c r="E33" s="47" t="s">
        <v>52</v>
      </c>
      <c r="F33" s="47" t="s">
        <v>145</v>
      </c>
    </row>
    <row r="34" spans="2:6" x14ac:dyDescent="0.2">
      <c r="B34" s="14" t="s">
        <v>83</v>
      </c>
      <c r="D34" s="46">
        <v>32</v>
      </c>
      <c r="E34" s="47" t="s">
        <v>52</v>
      </c>
      <c r="F34" s="47" t="s">
        <v>146</v>
      </c>
    </row>
    <row r="35" spans="2:6" x14ac:dyDescent="0.2">
      <c r="B35" s="14" t="s">
        <v>84</v>
      </c>
      <c r="D35" s="46">
        <v>33</v>
      </c>
      <c r="E35" s="47" t="s">
        <v>52</v>
      </c>
      <c r="F35" s="47" t="s">
        <v>147</v>
      </c>
    </row>
    <row r="36" spans="2:6" x14ac:dyDescent="0.2">
      <c r="B36" s="14" t="s">
        <v>85</v>
      </c>
      <c r="D36" s="46">
        <v>34</v>
      </c>
      <c r="E36" s="47" t="s">
        <v>52</v>
      </c>
      <c r="F36" s="47" t="s">
        <v>148</v>
      </c>
    </row>
    <row r="37" spans="2:6" x14ac:dyDescent="0.2">
      <c r="B37" s="14" t="s">
        <v>86</v>
      </c>
      <c r="D37" s="46">
        <v>35</v>
      </c>
      <c r="E37" s="47" t="s">
        <v>52</v>
      </c>
      <c r="F37" s="47" t="s">
        <v>149</v>
      </c>
    </row>
    <row r="38" spans="2:6" x14ac:dyDescent="0.2">
      <c r="B38" s="14" t="s">
        <v>87</v>
      </c>
      <c r="D38" s="46">
        <v>36</v>
      </c>
      <c r="E38" s="47" t="s">
        <v>52</v>
      </c>
      <c r="F38" s="47" t="s">
        <v>150</v>
      </c>
    </row>
    <row r="39" spans="2:6" x14ac:dyDescent="0.2">
      <c r="B39" s="14" t="s">
        <v>88</v>
      </c>
      <c r="D39" s="46">
        <v>37</v>
      </c>
      <c r="E39" s="47" t="s">
        <v>52</v>
      </c>
      <c r="F39" s="47" t="s">
        <v>151</v>
      </c>
    </row>
    <row r="40" spans="2:6" x14ac:dyDescent="0.2">
      <c r="B40" s="14" t="s">
        <v>89</v>
      </c>
      <c r="D40" s="46">
        <v>38</v>
      </c>
      <c r="E40" s="47" t="s">
        <v>52</v>
      </c>
      <c r="F40" s="47" t="s">
        <v>152</v>
      </c>
    </row>
    <row r="41" spans="2:6" x14ac:dyDescent="0.2">
      <c r="B41" s="14" t="s">
        <v>90</v>
      </c>
      <c r="D41" s="46">
        <v>39</v>
      </c>
      <c r="E41" s="47" t="s">
        <v>52</v>
      </c>
      <c r="F41" s="47" t="s">
        <v>153</v>
      </c>
    </row>
    <row r="42" spans="2:6" x14ac:dyDescent="0.2">
      <c r="B42" s="14" t="s">
        <v>91</v>
      </c>
      <c r="D42" s="46">
        <v>40</v>
      </c>
      <c r="E42" s="47" t="s">
        <v>52</v>
      </c>
      <c r="F42" s="47" t="s">
        <v>154</v>
      </c>
    </row>
    <row r="43" spans="2:6" x14ac:dyDescent="0.2">
      <c r="B43" s="14" t="s">
        <v>92</v>
      </c>
      <c r="D43" s="46">
        <v>41</v>
      </c>
      <c r="E43" s="47" t="s">
        <v>52</v>
      </c>
      <c r="F43" s="47" t="s">
        <v>155</v>
      </c>
    </row>
    <row r="44" spans="2:6" x14ac:dyDescent="0.2">
      <c r="B44" s="14" t="s">
        <v>93</v>
      </c>
      <c r="D44" s="46">
        <v>42</v>
      </c>
      <c r="E44" s="47" t="s">
        <v>52</v>
      </c>
      <c r="F44" s="47" t="s">
        <v>156</v>
      </c>
    </row>
    <row r="45" spans="2:6" x14ac:dyDescent="0.2">
      <c r="B45" s="14" t="s">
        <v>94</v>
      </c>
      <c r="D45" s="46">
        <v>43</v>
      </c>
      <c r="E45" s="47" t="s">
        <v>52</v>
      </c>
      <c r="F45" s="47" t="s">
        <v>157</v>
      </c>
    </row>
    <row r="46" spans="2:6" x14ac:dyDescent="0.2">
      <c r="B46" s="14" t="s">
        <v>95</v>
      </c>
      <c r="D46" s="46">
        <v>44</v>
      </c>
      <c r="E46" s="47" t="s">
        <v>52</v>
      </c>
      <c r="F46" s="47" t="s">
        <v>158</v>
      </c>
    </row>
    <row r="47" spans="2:6" x14ac:dyDescent="0.2">
      <c r="B47" s="14" t="s">
        <v>96</v>
      </c>
      <c r="D47" s="46">
        <v>45</v>
      </c>
      <c r="E47" s="47" t="s">
        <v>52</v>
      </c>
      <c r="F47" s="47" t="s">
        <v>159</v>
      </c>
    </row>
    <row r="48" spans="2:6" x14ac:dyDescent="0.2">
      <c r="B48" s="14" t="s">
        <v>97</v>
      </c>
      <c r="D48" s="46">
        <v>46</v>
      </c>
      <c r="E48" s="47" t="s">
        <v>52</v>
      </c>
      <c r="F48" s="47" t="s">
        <v>160</v>
      </c>
    </row>
    <row r="49" spans="2:6" x14ac:dyDescent="0.2">
      <c r="B49" s="14" t="s">
        <v>98</v>
      </c>
      <c r="D49" s="46">
        <v>47</v>
      </c>
      <c r="E49" s="47" t="s">
        <v>52</v>
      </c>
      <c r="F49" s="47" t="s">
        <v>161</v>
      </c>
    </row>
    <row r="50" spans="2:6" x14ac:dyDescent="0.2">
      <c r="D50" s="46">
        <v>48</v>
      </c>
      <c r="E50" s="47" t="s">
        <v>52</v>
      </c>
      <c r="F50" s="47" t="s">
        <v>162</v>
      </c>
    </row>
    <row r="51" spans="2:6" x14ac:dyDescent="0.2">
      <c r="D51" s="46">
        <v>49</v>
      </c>
      <c r="E51" s="47" t="s">
        <v>52</v>
      </c>
      <c r="F51" s="47" t="s">
        <v>163</v>
      </c>
    </row>
    <row r="52" spans="2:6" x14ac:dyDescent="0.2">
      <c r="D52" s="46">
        <v>50</v>
      </c>
      <c r="E52" s="47" t="s">
        <v>52</v>
      </c>
      <c r="F52" s="47" t="s">
        <v>164</v>
      </c>
    </row>
    <row r="53" spans="2:6" x14ac:dyDescent="0.2">
      <c r="D53" s="46">
        <v>51</v>
      </c>
      <c r="E53" s="47" t="s">
        <v>52</v>
      </c>
      <c r="F53" s="47" t="s">
        <v>165</v>
      </c>
    </row>
    <row r="54" spans="2:6" x14ac:dyDescent="0.2">
      <c r="D54" s="46">
        <v>52</v>
      </c>
      <c r="E54" s="47" t="s">
        <v>52</v>
      </c>
      <c r="F54" s="47" t="s">
        <v>166</v>
      </c>
    </row>
    <row r="55" spans="2:6" x14ac:dyDescent="0.2">
      <c r="D55" s="46">
        <v>53</v>
      </c>
      <c r="E55" s="47" t="s">
        <v>52</v>
      </c>
      <c r="F55" s="47" t="s">
        <v>167</v>
      </c>
    </row>
    <row r="56" spans="2:6" x14ac:dyDescent="0.2">
      <c r="D56" s="46">
        <v>54</v>
      </c>
      <c r="E56" s="47" t="s">
        <v>52</v>
      </c>
      <c r="F56" s="47" t="s">
        <v>168</v>
      </c>
    </row>
    <row r="57" spans="2:6" x14ac:dyDescent="0.2">
      <c r="D57" s="46">
        <v>55</v>
      </c>
      <c r="E57" s="47" t="s">
        <v>52</v>
      </c>
      <c r="F57" s="47" t="s">
        <v>169</v>
      </c>
    </row>
    <row r="58" spans="2:6" x14ac:dyDescent="0.2">
      <c r="D58" s="46">
        <v>56</v>
      </c>
      <c r="E58" s="47" t="s">
        <v>52</v>
      </c>
      <c r="F58" s="47" t="s">
        <v>170</v>
      </c>
    </row>
    <row r="59" spans="2:6" x14ac:dyDescent="0.2">
      <c r="D59" s="46">
        <v>57</v>
      </c>
      <c r="E59" s="47" t="s">
        <v>52</v>
      </c>
      <c r="F59" s="47" t="s">
        <v>171</v>
      </c>
    </row>
    <row r="60" spans="2:6" x14ac:dyDescent="0.2">
      <c r="D60" s="46">
        <v>58</v>
      </c>
      <c r="E60" s="47" t="s">
        <v>52</v>
      </c>
      <c r="F60" s="47" t="s">
        <v>172</v>
      </c>
    </row>
    <row r="61" spans="2:6" x14ac:dyDescent="0.2">
      <c r="D61" s="46">
        <v>59</v>
      </c>
      <c r="E61" s="47" t="s">
        <v>52</v>
      </c>
      <c r="F61" s="47" t="s">
        <v>173</v>
      </c>
    </row>
    <row r="62" spans="2:6" x14ac:dyDescent="0.2">
      <c r="D62" s="46">
        <v>60</v>
      </c>
      <c r="E62" s="47" t="s">
        <v>52</v>
      </c>
      <c r="F62" s="47" t="s">
        <v>174</v>
      </c>
    </row>
    <row r="63" spans="2:6" x14ac:dyDescent="0.2">
      <c r="D63" s="46">
        <v>61</v>
      </c>
      <c r="E63" s="47" t="s">
        <v>52</v>
      </c>
      <c r="F63" s="47" t="s">
        <v>175</v>
      </c>
    </row>
    <row r="64" spans="2:6" x14ac:dyDescent="0.2">
      <c r="D64" s="46">
        <v>62</v>
      </c>
      <c r="E64" s="47" t="s">
        <v>52</v>
      </c>
      <c r="F64" s="47" t="s">
        <v>176</v>
      </c>
    </row>
    <row r="65" spans="4:6" x14ac:dyDescent="0.2">
      <c r="D65" s="46">
        <v>63</v>
      </c>
      <c r="E65" s="47" t="s">
        <v>52</v>
      </c>
      <c r="F65" s="47" t="s">
        <v>177</v>
      </c>
    </row>
    <row r="66" spans="4:6" x14ac:dyDescent="0.2">
      <c r="D66" s="46">
        <v>64</v>
      </c>
      <c r="E66" s="47" t="s">
        <v>52</v>
      </c>
      <c r="F66" s="47" t="s">
        <v>178</v>
      </c>
    </row>
    <row r="67" spans="4:6" x14ac:dyDescent="0.2">
      <c r="D67" s="46">
        <v>65</v>
      </c>
      <c r="E67" s="47" t="s">
        <v>53</v>
      </c>
      <c r="F67" s="47" t="s">
        <v>179</v>
      </c>
    </row>
    <row r="68" spans="4:6" x14ac:dyDescent="0.2">
      <c r="D68" s="46">
        <v>66</v>
      </c>
      <c r="E68" s="47" t="s">
        <v>53</v>
      </c>
      <c r="F68" s="47" t="s">
        <v>180</v>
      </c>
    </row>
    <row r="69" spans="4:6" x14ac:dyDescent="0.2">
      <c r="D69" s="46">
        <v>67</v>
      </c>
      <c r="E69" s="47" t="s">
        <v>53</v>
      </c>
      <c r="F69" s="47" t="s">
        <v>181</v>
      </c>
    </row>
    <row r="70" spans="4:6" x14ac:dyDescent="0.2">
      <c r="D70" s="46">
        <v>68</v>
      </c>
      <c r="E70" s="47" t="s">
        <v>53</v>
      </c>
      <c r="F70" s="47" t="s">
        <v>182</v>
      </c>
    </row>
    <row r="71" spans="4:6" x14ac:dyDescent="0.2">
      <c r="D71" s="46">
        <v>69</v>
      </c>
      <c r="E71" s="47" t="s">
        <v>53</v>
      </c>
      <c r="F71" s="47" t="s">
        <v>183</v>
      </c>
    </row>
    <row r="72" spans="4:6" x14ac:dyDescent="0.2">
      <c r="D72" s="46">
        <v>70</v>
      </c>
      <c r="E72" s="47" t="s">
        <v>53</v>
      </c>
      <c r="F72" s="47" t="s">
        <v>184</v>
      </c>
    </row>
    <row r="73" spans="4:6" x14ac:dyDescent="0.2">
      <c r="D73" s="46">
        <v>71</v>
      </c>
      <c r="E73" s="47" t="s">
        <v>53</v>
      </c>
      <c r="F73" s="47" t="s">
        <v>185</v>
      </c>
    </row>
    <row r="74" spans="4:6" x14ac:dyDescent="0.2">
      <c r="D74" s="46">
        <v>72</v>
      </c>
      <c r="E74" s="47" t="s">
        <v>53</v>
      </c>
      <c r="F74" s="47" t="s">
        <v>186</v>
      </c>
    </row>
    <row r="75" spans="4:6" x14ac:dyDescent="0.2">
      <c r="D75" s="46">
        <v>73</v>
      </c>
      <c r="E75" s="47" t="s">
        <v>53</v>
      </c>
      <c r="F75" s="47" t="s">
        <v>187</v>
      </c>
    </row>
    <row r="76" spans="4:6" x14ac:dyDescent="0.2">
      <c r="D76" s="46">
        <v>74</v>
      </c>
      <c r="E76" s="47" t="s">
        <v>53</v>
      </c>
      <c r="F76" s="47" t="s">
        <v>188</v>
      </c>
    </row>
    <row r="77" spans="4:6" x14ac:dyDescent="0.2">
      <c r="D77" s="46">
        <v>75</v>
      </c>
      <c r="E77" s="47" t="s">
        <v>53</v>
      </c>
      <c r="F77" s="47" t="s">
        <v>189</v>
      </c>
    </row>
    <row r="78" spans="4:6" x14ac:dyDescent="0.2">
      <c r="D78" s="46">
        <v>76</v>
      </c>
      <c r="E78" s="47" t="s">
        <v>53</v>
      </c>
      <c r="F78" s="47" t="s">
        <v>190</v>
      </c>
    </row>
    <row r="79" spans="4:6" x14ac:dyDescent="0.2">
      <c r="D79" s="46">
        <v>77</v>
      </c>
      <c r="E79" s="47" t="s">
        <v>53</v>
      </c>
      <c r="F79" s="47" t="s">
        <v>191</v>
      </c>
    </row>
    <row r="80" spans="4:6" x14ac:dyDescent="0.2">
      <c r="D80" s="46">
        <v>78</v>
      </c>
      <c r="E80" s="47" t="s">
        <v>53</v>
      </c>
      <c r="F80" s="47" t="s">
        <v>192</v>
      </c>
    </row>
    <row r="81" spans="4:6" x14ac:dyDescent="0.2">
      <c r="D81" s="46">
        <v>79</v>
      </c>
      <c r="E81" s="47" t="s">
        <v>53</v>
      </c>
      <c r="F81" s="47" t="s">
        <v>193</v>
      </c>
    </row>
    <row r="82" spans="4:6" x14ac:dyDescent="0.2">
      <c r="D82" s="46">
        <v>80</v>
      </c>
      <c r="E82" s="47" t="s">
        <v>53</v>
      </c>
      <c r="F82" s="47" t="s">
        <v>194</v>
      </c>
    </row>
    <row r="83" spans="4:6" x14ac:dyDescent="0.2">
      <c r="D83" s="46">
        <v>81</v>
      </c>
      <c r="E83" s="47" t="s">
        <v>53</v>
      </c>
      <c r="F83" s="47" t="s">
        <v>195</v>
      </c>
    </row>
    <row r="84" spans="4:6" x14ac:dyDescent="0.2">
      <c r="D84" s="46">
        <v>82</v>
      </c>
      <c r="E84" s="47" t="s">
        <v>53</v>
      </c>
      <c r="F84" s="47" t="s">
        <v>196</v>
      </c>
    </row>
    <row r="85" spans="4:6" x14ac:dyDescent="0.2">
      <c r="D85" s="46">
        <v>83</v>
      </c>
      <c r="E85" s="47" t="s">
        <v>54</v>
      </c>
      <c r="F85" s="47" t="s">
        <v>197</v>
      </c>
    </row>
    <row r="86" spans="4:6" x14ac:dyDescent="0.2">
      <c r="D86" s="46">
        <v>84</v>
      </c>
      <c r="E86" s="47" t="s">
        <v>54</v>
      </c>
      <c r="F86" s="47" t="s">
        <v>198</v>
      </c>
    </row>
    <row r="87" spans="4:6" x14ac:dyDescent="0.2">
      <c r="D87" s="46">
        <v>85</v>
      </c>
      <c r="E87" s="47" t="s">
        <v>54</v>
      </c>
      <c r="F87" s="47" t="s">
        <v>199</v>
      </c>
    </row>
    <row r="88" spans="4:6" x14ac:dyDescent="0.2">
      <c r="D88" s="46">
        <v>86</v>
      </c>
      <c r="E88" s="47" t="s">
        <v>54</v>
      </c>
      <c r="F88" s="47" t="s">
        <v>200</v>
      </c>
    </row>
    <row r="89" spans="4:6" x14ac:dyDescent="0.2">
      <c r="D89" s="46">
        <v>87</v>
      </c>
      <c r="E89" s="47" t="s">
        <v>54</v>
      </c>
      <c r="F89" s="47" t="s">
        <v>201</v>
      </c>
    </row>
    <row r="90" spans="4:6" x14ac:dyDescent="0.2">
      <c r="D90" s="46">
        <v>88</v>
      </c>
      <c r="E90" s="47" t="s">
        <v>54</v>
      </c>
      <c r="F90" s="47" t="s">
        <v>202</v>
      </c>
    </row>
    <row r="91" spans="4:6" x14ac:dyDescent="0.2">
      <c r="D91" s="46">
        <v>89</v>
      </c>
      <c r="E91" s="47" t="s">
        <v>54</v>
      </c>
      <c r="F91" s="47" t="s">
        <v>203</v>
      </c>
    </row>
    <row r="92" spans="4:6" x14ac:dyDescent="0.2">
      <c r="D92" s="46">
        <v>90</v>
      </c>
      <c r="E92" s="47" t="s">
        <v>54</v>
      </c>
      <c r="F92" s="47" t="s">
        <v>204</v>
      </c>
    </row>
    <row r="93" spans="4:6" x14ac:dyDescent="0.2">
      <c r="D93" s="46">
        <v>91</v>
      </c>
      <c r="E93" s="47" t="s">
        <v>54</v>
      </c>
      <c r="F93" s="47" t="s">
        <v>205</v>
      </c>
    </row>
    <row r="94" spans="4:6" x14ac:dyDescent="0.2">
      <c r="D94" s="46">
        <v>92</v>
      </c>
      <c r="E94" s="47" t="s">
        <v>54</v>
      </c>
      <c r="F94" s="47" t="s">
        <v>206</v>
      </c>
    </row>
    <row r="95" spans="4:6" x14ac:dyDescent="0.2">
      <c r="D95" s="46">
        <v>93</v>
      </c>
      <c r="E95" s="47" t="s">
        <v>54</v>
      </c>
      <c r="F95" s="47" t="s">
        <v>207</v>
      </c>
    </row>
    <row r="96" spans="4:6" x14ac:dyDescent="0.2">
      <c r="D96" s="46">
        <v>94</v>
      </c>
      <c r="E96" s="47" t="s">
        <v>55</v>
      </c>
      <c r="F96" s="47" t="s">
        <v>208</v>
      </c>
    </row>
    <row r="97" spans="4:6" x14ac:dyDescent="0.2">
      <c r="D97" s="46">
        <v>95</v>
      </c>
      <c r="E97" s="47" t="s">
        <v>55</v>
      </c>
      <c r="F97" s="47" t="s">
        <v>209</v>
      </c>
    </row>
    <row r="98" spans="4:6" x14ac:dyDescent="0.2">
      <c r="D98" s="46">
        <v>96</v>
      </c>
      <c r="E98" s="47" t="s">
        <v>55</v>
      </c>
      <c r="F98" s="47" t="s">
        <v>210</v>
      </c>
    </row>
    <row r="99" spans="4:6" x14ac:dyDescent="0.2">
      <c r="D99" s="46">
        <v>97</v>
      </c>
      <c r="E99" s="47" t="s">
        <v>55</v>
      </c>
      <c r="F99" s="47" t="s">
        <v>211</v>
      </c>
    </row>
    <row r="100" spans="4:6" x14ac:dyDescent="0.2">
      <c r="D100" s="46">
        <v>98</v>
      </c>
      <c r="E100" s="47" t="s">
        <v>55</v>
      </c>
      <c r="F100" s="47" t="s">
        <v>212</v>
      </c>
    </row>
    <row r="101" spans="4:6" x14ac:dyDescent="0.2">
      <c r="D101" s="46">
        <v>99</v>
      </c>
      <c r="E101" s="47" t="s">
        <v>55</v>
      </c>
      <c r="F101" s="47" t="s">
        <v>213</v>
      </c>
    </row>
    <row r="102" spans="4:6" x14ac:dyDescent="0.2">
      <c r="D102" s="46">
        <v>100</v>
      </c>
      <c r="E102" s="47" t="s">
        <v>55</v>
      </c>
      <c r="F102" s="47" t="s">
        <v>214</v>
      </c>
    </row>
    <row r="103" spans="4:6" x14ac:dyDescent="0.2">
      <c r="D103" s="46">
        <v>101</v>
      </c>
      <c r="E103" s="47" t="s">
        <v>55</v>
      </c>
      <c r="F103" s="47" t="s">
        <v>215</v>
      </c>
    </row>
    <row r="104" spans="4:6" x14ac:dyDescent="0.2">
      <c r="D104" s="46">
        <v>102</v>
      </c>
      <c r="E104" s="47" t="s">
        <v>55</v>
      </c>
      <c r="F104" s="47" t="s">
        <v>216</v>
      </c>
    </row>
    <row r="105" spans="4:6" x14ac:dyDescent="0.2">
      <c r="D105" s="46">
        <v>103</v>
      </c>
      <c r="E105" s="47" t="s">
        <v>55</v>
      </c>
      <c r="F105" s="47" t="s">
        <v>217</v>
      </c>
    </row>
    <row r="106" spans="4:6" x14ac:dyDescent="0.2">
      <c r="D106" s="46">
        <v>104</v>
      </c>
      <c r="E106" s="47" t="s">
        <v>55</v>
      </c>
      <c r="F106" s="47" t="s">
        <v>218</v>
      </c>
    </row>
    <row r="107" spans="4:6" x14ac:dyDescent="0.2">
      <c r="D107" s="46">
        <v>105</v>
      </c>
      <c r="E107" s="47" t="s">
        <v>55</v>
      </c>
      <c r="F107" s="47" t="s">
        <v>219</v>
      </c>
    </row>
    <row r="108" spans="4:6" x14ac:dyDescent="0.2">
      <c r="D108" s="46">
        <v>106</v>
      </c>
      <c r="E108" s="47" t="s">
        <v>55</v>
      </c>
      <c r="F108" s="47" t="s">
        <v>220</v>
      </c>
    </row>
    <row r="109" spans="4:6" x14ac:dyDescent="0.2">
      <c r="D109" s="46">
        <v>107</v>
      </c>
      <c r="E109" s="47" t="s">
        <v>55</v>
      </c>
      <c r="F109" s="47" t="s">
        <v>221</v>
      </c>
    </row>
    <row r="110" spans="4:6" x14ac:dyDescent="0.2">
      <c r="D110" s="46">
        <v>108</v>
      </c>
      <c r="E110" s="47" t="s">
        <v>55</v>
      </c>
      <c r="F110" s="47" t="s">
        <v>222</v>
      </c>
    </row>
    <row r="111" spans="4:6" x14ac:dyDescent="0.2">
      <c r="D111" s="46">
        <v>109</v>
      </c>
      <c r="E111" s="47" t="s">
        <v>55</v>
      </c>
      <c r="F111" s="47" t="s">
        <v>223</v>
      </c>
    </row>
    <row r="112" spans="4:6" x14ac:dyDescent="0.2">
      <c r="D112" s="46">
        <v>110</v>
      </c>
      <c r="E112" s="47" t="s">
        <v>55</v>
      </c>
      <c r="F112" s="47" t="s">
        <v>224</v>
      </c>
    </row>
    <row r="113" spans="4:6" x14ac:dyDescent="0.2">
      <c r="D113" s="46">
        <v>111</v>
      </c>
      <c r="E113" s="47" t="s">
        <v>55</v>
      </c>
      <c r="F113" s="47" t="s">
        <v>225</v>
      </c>
    </row>
    <row r="114" spans="4:6" x14ac:dyDescent="0.2">
      <c r="D114" s="46">
        <v>112</v>
      </c>
      <c r="E114" s="47" t="s">
        <v>55</v>
      </c>
      <c r="F114" s="47" t="s">
        <v>226</v>
      </c>
    </row>
    <row r="115" spans="4:6" x14ac:dyDescent="0.2">
      <c r="D115" s="46">
        <v>113</v>
      </c>
      <c r="E115" s="47" t="s">
        <v>55</v>
      </c>
      <c r="F115" s="47" t="s">
        <v>227</v>
      </c>
    </row>
    <row r="116" spans="4:6" x14ac:dyDescent="0.2">
      <c r="D116" s="46">
        <v>114</v>
      </c>
      <c r="E116" s="47" t="s">
        <v>56</v>
      </c>
      <c r="F116" s="47" t="s">
        <v>228</v>
      </c>
    </row>
    <row r="117" spans="4:6" x14ac:dyDescent="0.2">
      <c r="D117" s="46">
        <v>115</v>
      </c>
      <c r="E117" s="47" t="s">
        <v>56</v>
      </c>
      <c r="F117" s="47" t="s">
        <v>229</v>
      </c>
    </row>
    <row r="118" spans="4:6" x14ac:dyDescent="0.2">
      <c r="D118" s="46">
        <v>116</v>
      </c>
      <c r="E118" s="47" t="s">
        <v>56</v>
      </c>
      <c r="F118" s="47" t="s">
        <v>230</v>
      </c>
    </row>
    <row r="119" spans="4:6" x14ac:dyDescent="0.2">
      <c r="D119" s="46">
        <v>117</v>
      </c>
      <c r="E119" s="47" t="s">
        <v>56</v>
      </c>
      <c r="F119" s="47" t="s">
        <v>231</v>
      </c>
    </row>
    <row r="120" spans="4:6" x14ac:dyDescent="0.2">
      <c r="D120" s="46">
        <v>118</v>
      </c>
      <c r="E120" s="47" t="s">
        <v>56</v>
      </c>
      <c r="F120" s="47" t="s">
        <v>232</v>
      </c>
    </row>
    <row r="121" spans="4:6" x14ac:dyDescent="0.2">
      <c r="D121" s="46">
        <v>119</v>
      </c>
      <c r="E121" s="47" t="s">
        <v>57</v>
      </c>
      <c r="F121" s="47" t="s">
        <v>233</v>
      </c>
    </row>
    <row r="122" spans="4:6" x14ac:dyDescent="0.2">
      <c r="D122" s="46">
        <v>120</v>
      </c>
      <c r="E122" s="47" t="s">
        <v>57</v>
      </c>
      <c r="F122" s="47" t="s">
        <v>234</v>
      </c>
    </row>
    <row r="123" spans="4:6" x14ac:dyDescent="0.2">
      <c r="D123" s="46">
        <v>121</v>
      </c>
      <c r="E123" s="47" t="s">
        <v>57</v>
      </c>
      <c r="F123" s="47" t="s">
        <v>235</v>
      </c>
    </row>
    <row r="124" spans="4:6" x14ac:dyDescent="0.2">
      <c r="D124" s="46">
        <v>122</v>
      </c>
      <c r="E124" s="47" t="s">
        <v>57</v>
      </c>
      <c r="F124" s="47" t="s">
        <v>236</v>
      </c>
    </row>
    <row r="125" spans="4:6" x14ac:dyDescent="0.2">
      <c r="D125" s="46">
        <v>123</v>
      </c>
      <c r="E125" s="47" t="s">
        <v>57</v>
      </c>
      <c r="F125" s="47" t="s">
        <v>237</v>
      </c>
    </row>
    <row r="126" spans="4:6" x14ac:dyDescent="0.2">
      <c r="D126" s="46">
        <v>124</v>
      </c>
      <c r="E126" s="47" t="s">
        <v>57</v>
      </c>
      <c r="F126" s="47" t="s">
        <v>238</v>
      </c>
    </row>
    <row r="127" spans="4:6" x14ac:dyDescent="0.2">
      <c r="D127" s="46">
        <v>125</v>
      </c>
      <c r="E127" s="47" t="s">
        <v>57</v>
      </c>
      <c r="F127" s="47" t="s">
        <v>239</v>
      </c>
    </row>
    <row r="128" spans="4:6" x14ac:dyDescent="0.2">
      <c r="D128" s="46">
        <v>126</v>
      </c>
      <c r="E128" s="47" t="s">
        <v>57</v>
      </c>
      <c r="F128" s="47" t="s">
        <v>240</v>
      </c>
    </row>
    <row r="129" spans="4:6" x14ac:dyDescent="0.2">
      <c r="D129" s="46">
        <v>127</v>
      </c>
      <c r="E129" s="47" t="s">
        <v>57</v>
      </c>
      <c r="F129" s="47" t="s">
        <v>241</v>
      </c>
    </row>
    <row r="130" spans="4:6" x14ac:dyDescent="0.2">
      <c r="D130" s="46">
        <v>128</v>
      </c>
      <c r="E130" s="47" t="s">
        <v>57</v>
      </c>
      <c r="F130" s="47" t="s">
        <v>242</v>
      </c>
    </row>
    <row r="131" spans="4:6" x14ac:dyDescent="0.2">
      <c r="D131" s="46">
        <v>129</v>
      </c>
      <c r="E131" s="47" t="s">
        <v>57</v>
      </c>
      <c r="F131" s="47" t="s">
        <v>243</v>
      </c>
    </row>
    <row r="132" spans="4:6" x14ac:dyDescent="0.2">
      <c r="D132" s="46">
        <v>130</v>
      </c>
      <c r="E132" s="47" t="s">
        <v>57</v>
      </c>
      <c r="F132" s="47" t="s">
        <v>244</v>
      </c>
    </row>
    <row r="133" spans="4:6" x14ac:dyDescent="0.2">
      <c r="D133" s="46">
        <v>131</v>
      </c>
      <c r="E133" s="47" t="s">
        <v>57</v>
      </c>
      <c r="F133" s="47" t="s">
        <v>245</v>
      </c>
    </row>
    <row r="134" spans="4:6" x14ac:dyDescent="0.2">
      <c r="D134" s="46">
        <v>132</v>
      </c>
      <c r="E134" s="47" t="s">
        <v>57</v>
      </c>
      <c r="F134" s="47" t="s">
        <v>246</v>
      </c>
    </row>
    <row r="135" spans="4:6" x14ac:dyDescent="0.2">
      <c r="D135" s="46">
        <v>133</v>
      </c>
      <c r="E135" s="47" t="s">
        <v>57</v>
      </c>
      <c r="F135" s="47" t="s">
        <v>247</v>
      </c>
    </row>
    <row r="136" spans="4:6" x14ac:dyDescent="0.2">
      <c r="D136" s="46">
        <v>134</v>
      </c>
      <c r="E136" s="47" t="s">
        <v>57</v>
      </c>
      <c r="F136" s="47" t="s">
        <v>248</v>
      </c>
    </row>
    <row r="137" spans="4:6" x14ac:dyDescent="0.2">
      <c r="D137" s="46">
        <v>135</v>
      </c>
      <c r="E137" s="47" t="s">
        <v>57</v>
      </c>
      <c r="F137" s="47" t="s">
        <v>249</v>
      </c>
    </row>
    <row r="138" spans="4:6" x14ac:dyDescent="0.2">
      <c r="D138" s="46">
        <v>136</v>
      </c>
      <c r="E138" s="47" t="s">
        <v>58</v>
      </c>
      <c r="F138" s="47" t="s">
        <v>250</v>
      </c>
    </row>
    <row r="139" spans="4:6" x14ac:dyDescent="0.2">
      <c r="D139" s="46">
        <v>137</v>
      </c>
      <c r="E139" s="47" t="s">
        <v>58</v>
      </c>
      <c r="F139" s="47" t="s">
        <v>251</v>
      </c>
    </row>
    <row r="140" spans="4:6" x14ac:dyDescent="0.2">
      <c r="D140" s="46">
        <v>138</v>
      </c>
      <c r="E140" s="47" t="s">
        <v>58</v>
      </c>
      <c r="F140" s="47" t="s">
        <v>252</v>
      </c>
    </row>
    <row r="141" spans="4:6" x14ac:dyDescent="0.2">
      <c r="D141" s="46">
        <v>139</v>
      </c>
      <c r="E141" s="47" t="s">
        <v>58</v>
      </c>
      <c r="F141" s="47" t="s">
        <v>253</v>
      </c>
    </row>
    <row r="142" spans="4:6" x14ac:dyDescent="0.2">
      <c r="D142" s="46">
        <v>140</v>
      </c>
      <c r="E142" s="47" t="s">
        <v>58</v>
      </c>
      <c r="F142" s="47" t="s">
        <v>254</v>
      </c>
    </row>
    <row r="143" spans="4:6" x14ac:dyDescent="0.2">
      <c r="D143" s="46">
        <v>141</v>
      </c>
      <c r="E143" s="47" t="s">
        <v>58</v>
      </c>
      <c r="F143" s="47" t="s">
        <v>255</v>
      </c>
    </row>
    <row r="144" spans="4:6" x14ac:dyDescent="0.2">
      <c r="D144" s="46">
        <v>142</v>
      </c>
      <c r="E144" s="47" t="s">
        <v>58</v>
      </c>
      <c r="F144" s="47" t="s">
        <v>256</v>
      </c>
    </row>
    <row r="145" spans="4:6" x14ac:dyDescent="0.2">
      <c r="D145" s="46">
        <v>143</v>
      </c>
      <c r="E145" s="47" t="s">
        <v>58</v>
      </c>
      <c r="F145" s="47" t="s">
        <v>257</v>
      </c>
    </row>
    <row r="146" spans="4:6" x14ac:dyDescent="0.2">
      <c r="D146" s="46">
        <v>144</v>
      </c>
      <c r="E146" s="47" t="s">
        <v>58</v>
      </c>
      <c r="F146" s="47" t="s">
        <v>258</v>
      </c>
    </row>
    <row r="147" spans="4:6" x14ac:dyDescent="0.2">
      <c r="D147" s="46">
        <v>145</v>
      </c>
      <c r="E147" s="47" t="s">
        <v>58</v>
      </c>
      <c r="F147" s="47" t="s">
        <v>259</v>
      </c>
    </row>
    <row r="148" spans="4:6" x14ac:dyDescent="0.2">
      <c r="D148" s="46">
        <v>146</v>
      </c>
      <c r="E148" s="47" t="s">
        <v>58</v>
      </c>
      <c r="F148" s="47" t="s">
        <v>260</v>
      </c>
    </row>
    <row r="149" spans="4:6" x14ac:dyDescent="0.2">
      <c r="D149" s="46">
        <v>147</v>
      </c>
      <c r="E149" s="47" t="s">
        <v>58</v>
      </c>
      <c r="F149" s="47" t="s">
        <v>261</v>
      </c>
    </row>
    <row r="150" spans="4:6" x14ac:dyDescent="0.2">
      <c r="D150" s="46">
        <v>148</v>
      </c>
      <c r="E150" s="47" t="s">
        <v>58</v>
      </c>
      <c r="F150" s="47" t="s">
        <v>262</v>
      </c>
    </row>
    <row r="151" spans="4:6" x14ac:dyDescent="0.2">
      <c r="D151" s="46">
        <v>149</v>
      </c>
      <c r="E151" s="47" t="s">
        <v>58</v>
      </c>
      <c r="F151" s="47" t="s">
        <v>263</v>
      </c>
    </row>
    <row r="152" spans="4:6" x14ac:dyDescent="0.2">
      <c r="D152" s="46">
        <v>150</v>
      </c>
      <c r="E152" s="47" t="s">
        <v>58</v>
      </c>
      <c r="F152" s="47" t="s">
        <v>264</v>
      </c>
    </row>
    <row r="153" spans="4:6" x14ac:dyDescent="0.2">
      <c r="D153" s="46">
        <v>151</v>
      </c>
      <c r="E153" s="47" t="s">
        <v>58</v>
      </c>
      <c r="F153" s="47" t="s">
        <v>265</v>
      </c>
    </row>
    <row r="154" spans="4:6" x14ac:dyDescent="0.2">
      <c r="D154" s="46">
        <v>152</v>
      </c>
      <c r="E154" s="47" t="s">
        <v>58</v>
      </c>
      <c r="F154" s="47" t="s">
        <v>266</v>
      </c>
    </row>
    <row r="155" spans="4:6" x14ac:dyDescent="0.2">
      <c r="D155" s="46">
        <v>153</v>
      </c>
      <c r="E155" s="47" t="s">
        <v>58</v>
      </c>
      <c r="F155" s="47" t="s">
        <v>267</v>
      </c>
    </row>
    <row r="156" spans="4:6" x14ac:dyDescent="0.2">
      <c r="D156" s="46">
        <v>154</v>
      </c>
      <c r="E156" s="47" t="s">
        <v>58</v>
      </c>
      <c r="F156" s="47" t="s">
        <v>268</v>
      </c>
    </row>
    <row r="157" spans="4:6" x14ac:dyDescent="0.2">
      <c r="D157" s="46">
        <v>155</v>
      </c>
      <c r="E157" s="47" t="s">
        <v>58</v>
      </c>
      <c r="F157" s="47" t="s">
        <v>269</v>
      </c>
    </row>
    <row r="158" spans="4:6" x14ac:dyDescent="0.2">
      <c r="D158" s="46">
        <v>156</v>
      </c>
      <c r="E158" s="47" t="s">
        <v>58</v>
      </c>
      <c r="F158" s="47" t="s">
        <v>270</v>
      </c>
    </row>
    <row r="159" spans="4:6" x14ac:dyDescent="0.2">
      <c r="D159" s="46">
        <v>157</v>
      </c>
      <c r="E159" s="47" t="s">
        <v>58</v>
      </c>
      <c r="F159" s="47" t="s">
        <v>271</v>
      </c>
    </row>
    <row r="160" spans="4:6" x14ac:dyDescent="0.2">
      <c r="D160" s="46">
        <v>158</v>
      </c>
      <c r="E160" s="47" t="s">
        <v>58</v>
      </c>
      <c r="F160" s="47" t="s">
        <v>272</v>
      </c>
    </row>
    <row r="161" spans="4:6" x14ac:dyDescent="0.2">
      <c r="D161" s="46">
        <v>159</v>
      </c>
      <c r="E161" s="47" t="s">
        <v>58</v>
      </c>
      <c r="F161" s="47" t="s">
        <v>273</v>
      </c>
    </row>
    <row r="162" spans="4:6" x14ac:dyDescent="0.2">
      <c r="D162" s="46">
        <v>160</v>
      </c>
      <c r="E162" s="47" t="s">
        <v>58</v>
      </c>
      <c r="F162" s="47" t="s">
        <v>274</v>
      </c>
    </row>
    <row r="163" spans="4:6" x14ac:dyDescent="0.2">
      <c r="D163" s="46">
        <v>161</v>
      </c>
      <c r="E163" s="47" t="s">
        <v>58</v>
      </c>
      <c r="F163" s="47" t="s">
        <v>275</v>
      </c>
    </row>
    <row r="164" spans="4:6" x14ac:dyDescent="0.2">
      <c r="D164" s="46">
        <v>162</v>
      </c>
      <c r="E164" s="47" t="s">
        <v>58</v>
      </c>
      <c r="F164" s="47" t="s">
        <v>276</v>
      </c>
    </row>
    <row r="165" spans="4:6" x14ac:dyDescent="0.2">
      <c r="D165" s="46">
        <v>163</v>
      </c>
      <c r="E165" s="47" t="s">
        <v>58</v>
      </c>
      <c r="F165" s="47" t="s">
        <v>277</v>
      </c>
    </row>
    <row r="166" spans="4:6" x14ac:dyDescent="0.2">
      <c r="D166" s="46">
        <v>164</v>
      </c>
      <c r="E166" s="47" t="s">
        <v>58</v>
      </c>
      <c r="F166" s="47" t="s">
        <v>278</v>
      </c>
    </row>
    <row r="167" spans="4:6" x14ac:dyDescent="0.2">
      <c r="D167" s="46">
        <v>165</v>
      </c>
      <c r="E167" s="47" t="s">
        <v>58</v>
      </c>
      <c r="F167" s="47" t="s">
        <v>279</v>
      </c>
    </row>
    <row r="168" spans="4:6" x14ac:dyDescent="0.2">
      <c r="D168" s="46">
        <v>166</v>
      </c>
      <c r="E168" s="47" t="s">
        <v>58</v>
      </c>
      <c r="F168" s="47" t="s">
        <v>280</v>
      </c>
    </row>
    <row r="169" spans="4:6" x14ac:dyDescent="0.2">
      <c r="D169" s="46">
        <v>167</v>
      </c>
      <c r="E169" s="47" t="s">
        <v>59</v>
      </c>
      <c r="F169" s="47" t="s">
        <v>281</v>
      </c>
    </row>
    <row r="170" spans="4:6" x14ac:dyDescent="0.2">
      <c r="D170" s="46">
        <v>168</v>
      </c>
      <c r="E170" s="47" t="s">
        <v>59</v>
      </c>
      <c r="F170" s="47" t="s">
        <v>282</v>
      </c>
    </row>
    <row r="171" spans="4:6" x14ac:dyDescent="0.2">
      <c r="D171" s="46">
        <v>169</v>
      </c>
      <c r="E171" s="47" t="s">
        <v>59</v>
      </c>
      <c r="F171" s="47" t="s">
        <v>283</v>
      </c>
    </row>
    <row r="172" spans="4:6" x14ac:dyDescent="0.2">
      <c r="D172" s="46">
        <v>170</v>
      </c>
      <c r="E172" s="47" t="s">
        <v>59</v>
      </c>
      <c r="F172" s="47" t="s">
        <v>284</v>
      </c>
    </row>
    <row r="173" spans="4:6" x14ac:dyDescent="0.2">
      <c r="D173" s="46">
        <v>171</v>
      </c>
      <c r="E173" s="47" t="s">
        <v>59</v>
      </c>
      <c r="F173" s="47" t="s">
        <v>285</v>
      </c>
    </row>
    <row r="174" spans="4:6" x14ac:dyDescent="0.2">
      <c r="D174" s="46">
        <v>172</v>
      </c>
      <c r="E174" s="47" t="s">
        <v>59</v>
      </c>
      <c r="F174" s="47" t="s">
        <v>286</v>
      </c>
    </row>
    <row r="175" spans="4:6" x14ac:dyDescent="0.2">
      <c r="D175" s="46">
        <v>173</v>
      </c>
      <c r="E175" s="47" t="s">
        <v>59</v>
      </c>
      <c r="F175" s="47" t="s">
        <v>287</v>
      </c>
    </row>
    <row r="176" spans="4:6" x14ac:dyDescent="0.2">
      <c r="D176" s="46">
        <v>174</v>
      </c>
      <c r="E176" s="47" t="s">
        <v>59</v>
      </c>
      <c r="F176" s="47" t="s">
        <v>288</v>
      </c>
    </row>
    <row r="177" spans="4:6" x14ac:dyDescent="0.2">
      <c r="D177" s="46">
        <v>175</v>
      </c>
      <c r="E177" s="47" t="s">
        <v>59</v>
      </c>
      <c r="F177" s="47" t="s">
        <v>289</v>
      </c>
    </row>
    <row r="178" spans="4:6" x14ac:dyDescent="0.2">
      <c r="D178" s="46">
        <v>176</v>
      </c>
      <c r="E178" s="47" t="s">
        <v>59</v>
      </c>
      <c r="F178" s="47" t="s">
        <v>290</v>
      </c>
    </row>
    <row r="179" spans="4:6" x14ac:dyDescent="0.2">
      <c r="D179" s="46">
        <v>177</v>
      </c>
      <c r="E179" s="47" t="s">
        <v>59</v>
      </c>
      <c r="F179" s="47" t="s">
        <v>291</v>
      </c>
    </row>
    <row r="180" spans="4:6" x14ac:dyDescent="0.2">
      <c r="D180" s="46">
        <v>178</v>
      </c>
      <c r="E180" s="47" t="s">
        <v>59</v>
      </c>
      <c r="F180" s="47" t="s">
        <v>292</v>
      </c>
    </row>
    <row r="181" spans="4:6" x14ac:dyDescent="0.2">
      <c r="D181" s="46">
        <v>179</v>
      </c>
      <c r="E181" s="47" t="s">
        <v>60</v>
      </c>
      <c r="F181" s="47" t="s">
        <v>293</v>
      </c>
    </row>
    <row r="182" spans="4:6" x14ac:dyDescent="0.2">
      <c r="D182" s="46">
        <v>180</v>
      </c>
      <c r="E182" s="47" t="s">
        <v>60</v>
      </c>
      <c r="F182" s="47" t="s">
        <v>294</v>
      </c>
    </row>
    <row r="183" spans="4:6" x14ac:dyDescent="0.2">
      <c r="D183" s="46">
        <v>181</v>
      </c>
      <c r="E183" s="47" t="s">
        <v>60</v>
      </c>
      <c r="F183" s="47" t="s">
        <v>295</v>
      </c>
    </row>
    <row r="184" spans="4:6" x14ac:dyDescent="0.2">
      <c r="D184" s="46">
        <v>182</v>
      </c>
      <c r="E184" s="47" t="s">
        <v>60</v>
      </c>
      <c r="F184" s="47" t="s">
        <v>296</v>
      </c>
    </row>
    <row r="185" spans="4:6" x14ac:dyDescent="0.2">
      <c r="D185" s="46">
        <v>183</v>
      </c>
      <c r="E185" s="47" t="s">
        <v>60</v>
      </c>
      <c r="F185" s="47" t="s">
        <v>297</v>
      </c>
    </row>
    <row r="186" spans="4:6" x14ac:dyDescent="0.2">
      <c r="D186" s="46">
        <v>184</v>
      </c>
      <c r="E186" s="47" t="s">
        <v>60</v>
      </c>
      <c r="F186" s="47" t="s">
        <v>298</v>
      </c>
    </row>
    <row r="187" spans="4:6" x14ac:dyDescent="0.2">
      <c r="D187" s="46">
        <v>185</v>
      </c>
      <c r="E187" s="47" t="s">
        <v>60</v>
      </c>
      <c r="F187" s="47" t="s">
        <v>299</v>
      </c>
    </row>
    <row r="188" spans="4:6" x14ac:dyDescent="0.2">
      <c r="D188" s="46">
        <v>186</v>
      </c>
      <c r="E188" s="47" t="s">
        <v>60</v>
      </c>
      <c r="F188" s="47" t="s">
        <v>300</v>
      </c>
    </row>
    <row r="189" spans="4:6" x14ac:dyDescent="0.2">
      <c r="D189" s="46">
        <v>187</v>
      </c>
      <c r="E189" s="47" t="s">
        <v>60</v>
      </c>
      <c r="F189" s="47" t="s">
        <v>301</v>
      </c>
    </row>
    <row r="190" spans="4:6" x14ac:dyDescent="0.2">
      <c r="D190" s="46">
        <v>188</v>
      </c>
      <c r="E190" s="47" t="s">
        <v>60</v>
      </c>
      <c r="F190" s="47" t="s">
        <v>302</v>
      </c>
    </row>
    <row r="191" spans="4:6" x14ac:dyDescent="0.2">
      <c r="D191" s="46">
        <v>189</v>
      </c>
      <c r="E191" s="47" t="s">
        <v>60</v>
      </c>
      <c r="F191" s="47" t="s">
        <v>303</v>
      </c>
    </row>
    <row r="192" spans="4:6" x14ac:dyDescent="0.2">
      <c r="D192" s="46">
        <v>190</v>
      </c>
      <c r="E192" s="47" t="s">
        <v>60</v>
      </c>
      <c r="F192" s="47" t="s">
        <v>304</v>
      </c>
    </row>
    <row r="193" spans="4:6" x14ac:dyDescent="0.2">
      <c r="D193" s="46">
        <v>191</v>
      </c>
      <c r="E193" s="47" t="s">
        <v>61</v>
      </c>
      <c r="F193" s="47" t="s">
        <v>305</v>
      </c>
    </row>
    <row r="194" spans="4:6" x14ac:dyDescent="0.2">
      <c r="D194" s="46">
        <v>192</v>
      </c>
      <c r="E194" s="47" t="s">
        <v>61</v>
      </c>
      <c r="F194" s="47" t="s">
        <v>306</v>
      </c>
    </row>
    <row r="195" spans="4:6" x14ac:dyDescent="0.2">
      <c r="D195" s="46">
        <v>193</v>
      </c>
      <c r="E195" s="47" t="s">
        <v>61</v>
      </c>
      <c r="F195" s="47" t="s">
        <v>307</v>
      </c>
    </row>
    <row r="196" spans="4:6" x14ac:dyDescent="0.2">
      <c r="D196" s="46">
        <v>194</v>
      </c>
      <c r="E196" s="47" t="s">
        <v>61</v>
      </c>
      <c r="F196" s="47" t="s">
        <v>308</v>
      </c>
    </row>
    <row r="197" spans="4:6" x14ac:dyDescent="0.2">
      <c r="D197" s="46">
        <v>195</v>
      </c>
      <c r="E197" s="47" t="s">
        <v>61</v>
      </c>
      <c r="F197" s="47" t="s">
        <v>309</v>
      </c>
    </row>
    <row r="198" spans="4:6" x14ac:dyDescent="0.2">
      <c r="D198" s="46">
        <v>196</v>
      </c>
      <c r="E198" s="47" t="s">
        <v>61</v>
      </c>
      <c r="F198" s="47" t="s">
        <v>310</v>
      </c>
    </row>
    <row r="199" spans="4:6" x14ac:dyDescent="0.2">
      <c r="D199" s="46">
        <v>197</v>
      </c>
      <c r="E199" s="47" t="s">
        <v>61</v>
      </c>
      <c r="F199" s="47" t="s">
        <v>311</v>
      </c>
    </row>
    <row r="200" spans="4:6" x14ac:dyDescent="0.2">
      <c r="D200" s="46">
        <v>198</v>
      </c>
      <c r="E200" s="47" t="s">
        <v>61</v>
      </c>
      <c r="F200" s="47" t="s">
        <v>312</v>
      </c>
    </row>
    <row r="201" spans="4:6" x14ac:dyDescent="0.2">
      <c r="D201" s="46">
        <v>199</v>
      </c>
      <c r="E201" s="47" t="s">
        <v>61</v>
      </c>
      <c r="F201" s="47" t="s">
        <v>313</v>
      </c>
    </row>
    <row r="202" spans="4:6" x14ac:dyDescent="0.2">
      <c r="D202" s="46">
        <v>200</v>
      </c>
      <c r="E202" s="47" t="s">
        <v>61</v>
      </c>
      <c r="F202" s="47" t="s">
        <v>314</v>
      </c>
    </row>
    <row r="203" spans="4:6" x14ac:dyDescent="0.2">
      <c r="D203" s="46">
        <v>201</v>
      </c>
      <c r="E203" s="47" t="s">
        <v>61</v>
      </c>
      <c r="F203" s="47" t="s">
        <v>315</v>
      </c>
    </row>
    <row r="204" spans="4:6" x14ac:dyDescent="0.2">
      <c r="D204" s="46">
        <v>202</v>
      </c>
      <c r="E204" s="47" t="s">
        <v>61</v>
      </c>
      <c r="F204" s="47" t="s">
        <v>316</v>
      </c>
    </row>
    <row r="205" spans="4:6" x14ac:dyDescent="0.2">
      <c r="D205" s="46">
        <v>203</v>
      </c>
      <c r="E205" s="47" t="s">
        <v>61</v>
      </c>
      <c r="F205" s="47" t="s">
        <v>317</v>
      </c>
    </row>
    <row r="206" spans="4:6" x14ac:dyDescent="0.2">
      <c r="D206" s="46">
        <v>204</v>
      </c>
      <c r="E206" s="47" t="s">
        <v>61</v>
      </c>
      <c r="F206" s="47" t="s">
        <v>318</v>
      </c>
    </row>
    <row r="207" spans="4:6" x14ac:dyDescent="0.2">
      <c r="D207" s="46">
        <v>205</v>
      </c>
      <c r="E207" s="47" t="s">
        <v>61</v>
      </c>
      <c r="F207" s="47" t="s">
        <v>319</v>
      </c>
    </row>
    <row r="208" spans="4:6" x14ac:dyDescent="0.2">
      <c r="D208" s="46">
        <v>206</v>
      </c>
      <c r="E208" s="47" t="s">
        <v>62</v>
      </c>
      <c r="F208" s="47" t="s">
        <v>320</v>
      </c>
    </row>
    <row r="209" spans="4:6" x14ac:dyDescent="0.2">
      <c r="D209" s="46">
        <v>207</v>
      </c>
      <c r="E209" s="47" t="s">
        <v>62</v>
      </c>
      <c r="F209" s="47" t="s">
        <v>321</v>
      </c>
    </row>
    <row r="210" spans="4:6" x14ac:dyDescent="0.2">
      <c r="D210" s="46">
        <v>208</v>
      </c>
      <c r="E210" s="47" t="s">
        <v>62</v>
      </c>
      <c r="F210" s="47" t="s">
        <v>322</v>
      </c>
    </row>
    <row r="211" spans="4:6" x14ac:dyDescent="0.2">
      <c r="D211" s="46">
        <v>209</v>
      </c>
      <c r="E211" s="47" t="s">
        <v>62</v>
      </c>
      <c r="F211" s="47" t="s">
        <v>323</v>
      </c>
    </row>
    <row r="212" spans="4:6" x14ac:dyDescent="0.2">
      <c r="D212" s="46">
        <v>210</v>
      </c>
      <c r="E212" s="47" t="s">
        <v>62</v>
      </c>
      <c r="F212" s="47" t="s">
        <v>324</v>
      </c>
    </row>
    <row r="213" spans="4:6" x14ac:dyDescent="0.2">
      <c r="D213" s="46">
        <v>211</v>
      </c>
      <c r="E213" s="47" t="s">
        <v>62</v>
      </c>
      <c r="F213" s="47" t="s">
        <v>325</v>
      </c>
    </row>
    <row r="214" spans="4:6" x14ac:dyDescent="0.2">
      <c r="D214" s="46">
        <v>212</v>
      </c>
      <c r="E214" s="47" t="s">
        <v>62</v>
      </c>
      <c r="F214" s="47" t="s">
        <v>326</v>
      </c>
    </row>
    <row r="215" spans="4:6" x14ac:dyDescent="0.2">
      <c r="D215" s="46">
        <v>213</v>
      </c>
      <c r="E215" s="47" t="s">
        <v>62</v>
      </c>
      <c r="F215" s="47" t="s">
        <v>327</v>
      </c>
    </row>
    <row r="216" spans="4:6" x14ac:dyDescent="0.2">
      <c r="D216" s="46">
        <v>214</v>
      </c>
      <c r="E216" s="47" t="s">
        <v>62</v>
      </c>
      <c r="F216" s="47" t="s">
        <v>328</v>
      </c>
    </row>
    <row r="217" spans="4:6" x14ac:dyDescent="0.2">
      <c r="D217" s="46">
        <v>215</v>
      </c>
      <c r="E217" s="47" t="s">
        <v>62</v>
      </c>
      <c r="F217" s="47" t="s">
        <v>329</v>
      </c>
    </row>
    <row r="218" spans="4:6" x14ac:dyDescent="0.2">
      <c r="D218" s="46">
        <v>216</v>
      </c>
      <c r="E218" s="47" t="s">
        <v>62</v>
      </c>
      <c r="F218" s="47" t="s">
        <v>330</v>
      </c>
    </row>
    <row r="219" spans="4:6" x14ac:dyDescent="0.2">
      <c r="D219" s="46">
        <v>217</v>
      </c>
      <c r="E219" s="47" t="s">
        <v>62</v>
      </c>
      <c r="F219" s="47" t="s">
        <v>331</v>
      </c>
    </row>
    <row r="220" spans="4:6" x14ac:dyDescent="0.2">
      <c r="D220" s="46">
        <v>218</v>
      </c>
      <c r="E220" s="47" t="s">
        <v>62</v>
      </c>
      <c r="F220" s="47" t="s">
        <v>332</v>
      </c>
    </row>
    <row r="221" spans="4:6" x14ac:dyDescent="0.2">
      <c r="D221" s="46">
        <v>219</v>
      </c>
      <c r="E221" s="47" t="s">
        <v>62</v>
      </c>
      <c r="F221" s="47" t="s">
        <v>333</v>
      </c>
    </row>
    <row r="222" spans="4:6" x14ac:dyDescent="0.2">
      <c r="D222" s="46">
        <v>220</v>
      </c>
      <c r="E222" s="47" t="s">
        <v>62</v>
      </c>
      <c r="F222" s="47" t="s">
        <v>225</v>
      </c>
    </row>
    <row r="223" spans="4:6" x14ac:dyDescent="0.2">
      <c r="D223" s="46">
        <v>221</v>
      </c>
      <c r="E223" s="47" t="s">
        <v>62</v>
      </c>
      <c r="F223" s="47" t="s">
        <v>334</v>
      </c>
    </row>
    <row r="224" spans="4:6" x14ac:dyDescent="0.2">
      <c r="D224" s="46">
        <v>222</v>
      </c>
      <c r="E224" s="47" t="s">
        <v>62</v>
      </c>
      <c r="F224" s="47" t="s">
        <v>335</v>
      </c>
    </row>
    <row r="225" spans="4:6" x14ac:dyDescent="0.2">
      <c r="D225" s="46">
        <v>223</v>
      </c>
      <c r="E225" s="47" t="s">
        <v>62</v>
      </c>
      <c r="F225" s="47" t="s">
        <v>336</v>
      </c>
    </row>
    <row r="226" spans="4:6" x14ac:dyDescent="0.2">
      <c r="D226" s="46">
        <v>224</v>
      </c>
      <c r="E226" s="47" t="s">
        <v>62</v>
      </c>
      <c r="F226" s="47" t="s">
        <v>337</v>
      </c>
    </row>
    <row r="227" spans="4:6" x14ac:dyDescent="0.2">
      <c r="D227" s="46">
        <v>225</v>
      </c>
      <c r="E227" s="47" t="s">
        <v>62</v>
      </c>
      <c r="F227" s="47" t="s">
        <v>338</v>
      </c>
    </row>
    <row r="228" spans="4:6" x14ac:dyDescent="0.2">
      <c r="D228" s="46">
        <v>226</v>
      </c>
      <c r="E228" s="47" t="s">
        <v>62</v>
      </c>
      <c r="F228" s="47" t="s">
        <v>339</v>
      </c>
    </row>
    <row r="229" spans="4:6" x14ac:dyDescent="0.2">
      <c r="D229" s="46">
        <v>227</v>
      </c>
      <c r="E229" s="47" t="s">
        <v>63</v>
      </c>
      <c r="F229" s="47" t="s">
        <v>340</v>
      </c>
    </row>
    <row r="230" spans="4:6" x14ac:dyDescent="0.2">
      <c r="D230" s="46">
        <v>228</v>
      </c>
      <c r="E230" s="47" t="s">
        <v>63</v>
      </c>
      <c r="F230" s="47" t="s">
        <v>341</v>
      </c>
    </row>
    <row r="231" spans="4:6" x14ac:dyDescent="0.2">
      <c r="D231" s="46">
        <v>229</v>
      </c>
      <c r="E231" s="47" t="s">
        <v>63</v>
      </c>
      <c r="F231" s="47" t="s">
        <v>342</v>
      </c>
    </row>
    <row r="232" spans="4:6" x14ac:dyDescent="0.2">
      <c r="D232" s="46">
        <v>230</v>
      </c>
      <c r="E232" s="47" t="s">
        <v>63</v>
      </c>
      <c r="F232" s="47" t="s">
        <v>343</v>
      </c>
    </row>
    <row r="233" spans="4:6" x14ac:dyDescent="0.2">
      <c r="D233" s="46">
        <v>231</v>
      </c>
      <c r="E233" s="47" t="s">
        <v>63</v>
      </c>
      <c r="F233" s="47" t="s">
        <v>344</v>
      </c>
    </row>
    <row r="234" spans="4:6" x14ac:dyDescent="0.2">
      <c r="D234" s="46">
        <v>232</v>
      </c>
      <c r="E234" s="47" t="s">
        <v>63</v>
      </c>
      <c r="F234" s="47" t="s">
        <v>345</v>
      </c>
    </row>
    <row r="235" spans="4:6" x14ac:dyDescent="0.2">
      <c r="D235" s="46">
        <v>233</v>
      </c>
      <c r="E235" s="47" t="s">
        <v>63</v>
      </c>
      <c r="F235" s="47" t="s">
        <v>346</v>
      </c>
    </row>
    <row r="236" spans="4:6" x14ac:dyDescent="0.2">
      <c r="D236" s="46">
        <v>234</v>
      </c>
      <c r="E236" s="47" t="s">
        <v>63</v>
      </c>
      <c r="F236" s="47" t="s">
        <v>347</v>
      </c>
    </row>
    <row r="237" spans="4:6" x14ac:dyDescent="0.2">
      <c r="D237" s="46">
        <v>235</v>
      </c>
      <c r="E237" s="47" t="s">
        <v>63</v>
      </c>
      <c r="F237" s="47" t="s">
        <v>348</v>
      </c>
    </row>
    <row r="238" spans="4:6" x14ac:dyDescent="0.2">
      <c r="D238" s="46">
        <v>236</v>
      </c>
      <c r="E238" s="47" t="s">
        <v>63</v>
      </c>
      <c r="F238" s="47" t="s">
        <v>349</v>
      </c>
    </row>
    <row r="239" spans="4:6" x14ac:dyDescent="0.2">
      <c r="D239" s="46">
        <v>237</v>
      </c>
      <c r="E239" s="47" t="s">
        <v>63</v>
      </c>
      <c r="F239" s="47" t="s">
        <v>350</v>
      </c>
    </row>
    <row r="240" spans="4:6" x14ac:dyDescent="0.2">
      <c r="D240" s="46">
        <v>238</v>
      </c>
      <c r="E240" s="47" t="s">
        <v>63</v>
      </c>
      <c r="F240" s="47" t="s">
        <v>351</v>
      </c>
    </row>
    <row r="241" spans="4:6" x14ac:dyDescent="0.2">
      <c r="D241" s="46">
        <v>239</v>
      </c>
      <c r="E241" s="47" t="s">
        <v>64</v>
      </c>
      <c r="F241" s="47" t="s">
        <v>352</v>
      </c>
    </row>
    <row r="242" spans="4:6" x14ac:dyDescent="0.2">
      <c r="D242" s="46">
        <v>240</v>
      </c>
      <c r="E242" s="47" t="s">
        <v>64</v>
      </c>
      <c r="F242" s="47" t="s">
        <v>353</v>
      </c>
    </row>
    <row r="243" spans="4:6" x14ac:dyDescent="0.2">
      <c r="D243" s="46">
        <v>241</v>
      </c>
      <c r="E243" s="47" t="s">
        <v>64</v>
      </c>
      <c r="F243" s="47" t="s">
        <v>354</v>
      </c>
    </row>
    <row r="244" spans="4:6" x14ac:dyDescent="0.2">
      <c r="D244" s="46">
        <v>242</v>
      </c>
      <c r="E244" s="47" t="s">
        <v>64</v>
      </c>
      <c r="F244" s="47" t="s">
        <v>355</v>
      </c>
    </row>
    <row r="245" spans="4:6" x14ac:dyDescent="0.2">
      <c r="D245" s="46">
        <v>243</v>
      </c>
      <c r="E245" s="47" t="s">
        <v>64</v>
      </c>
      <c r="F245" s="47" t="s">
        <v>356</v>
      </c>
    </row>
    <row r="246" spans="4:6" x14ac:dyDescent="0.2">
      <c r="D246" s="46">
        <v>244</v>
      </c>
      <c r="E246" s="47" t="s">
        <v>64</v>
      </c>
      <c r="F246" s="47" t="s">
        <v>357</v>
      </c>
    </row>
    <row r="247" spans="4:6" x14ac:dyDescent="0.2">
      <c r="D247" s="46">
        <v>245</v>
      </c>
      <c r="E247" s="47" t="s">
        <v>64</v>
      </c>
      <c r="F247" s="47" t="s">
        <v>358</v>
      </c>
    </row>
    <row r="248" spans="4:6" x14ac:dyDescent="0.2">
      <c r="D248" s="46">
        <v>246</v>
      </c>
      <c r="E248" s="47" t="s">
        <v>64</v>
      </c>
      <c r="F248" s="47" t="s">
        <v>359</v>
      </c>
    </row>
    <row r="249" spans="4:6" x14ac:dyDescent="0.2">
      <c r="D249" s="46">
        <v>247</v>
      </c>
      <c r="E249" s="47" t="s">
        <v>65</v>
      </c>
      <c r="F249" s="47" t="s">
        <v>360</v>
      </c>
    </row>
    <row r="250" spans="4:6" x14ac:dyDescent="0.2">
      <c r="D250" s="46">
        <v>248</v>
      </c>
      <c r="E250" s="47" t="s">
        <v>65</v>
      </c>
      <c r="F250" s="47" t="s">
        <v>361</v>
      </c>
    </row>
    <row r="251" spans="4:6" x14ac:dyDescent="0.2">
      <c r="D251" s="46">
        <v>249</v>
      </c>
      <c r="E251" s="47" t="s">
        <v>65</v>
      </c>
      <c r="F251" s="47" t="s">
        <v>362</v>
      </c>
    </row>
    <row r="252" spans="4:6" x14ac:dyDescent="0.2">
      <c r="D252" s="46">
        <v>250</v>
      </c>
      <c r="E252" s="47" t="s">
        <v>65</v>
      </c>
      <c r="F252" s="47" t="s">
        <v>363</v>
      </c>
    </row>
    <row r="253" spans="4:6" x14ac:dyDescent="0.2">
      <c r="D253" s="46">
        <v>251</v>
      </c>
      <c r="E253" s="47" t="s">
        <v>65</v>
      </c>
      <c r="F253" s="47" t="s">
        <v>364</v>
      </c>
    </row>
    <row r="254" spans="4:6" x14ac:dyDescent="0.2">
      <c r="D254" s="46">
        <v>252</v>
      </c>
      <c r="E254" s="47" t="s">
        <v>65</v>
      </c>
      <c r="F254" s="47" t="s">
        <v>365</v>
      </c>
    </row>
    <row r="255" spans="4:6" x14ac:dyDescent="0.2">
      <c r="D255" s="46">
        <v>253</v>
      </c>
      <c r="E255" s="47" t="s">
        <v>65</v>
      </c>
      <c r="F255" s="47" t="s">
        <v>366</v>
      </c>
    </row>
    <row r="256" spans="4:6" x14ac:dyDescent="0.2">
      <c r="D256" s="46">
        <v>254</v>
      </c>
      <c r="E256" s="47" t="s">
        <v>65</v>
      </c>
      <c r="F256" s="47" t="s">
        <v>367</v>
      </c>
    </row>
    <row r="257" spans="4:6" x14ac:dyDescent="0.2">
      <c r="D257" s="46">
        <v>255</v>
      </c>
      <c r="E257" s="47" t="s">
        <v>65</v>
      </c>
      <c r="F257" s="47" t="s">
        <v>368</v>
      </c>
    </row>
    <row r="258" spans="4:6" x14ac:dyDescent="0.2">
      <c r="D258" s="46">
        <v>256</v>
      </c>
      <c r="E258" s="47" t="s">
        <v>65</v>
      </c>
      <c r="F258" s="47" t="s">
        <v>369</v>
      </c>
    </row>
    <row r="259" spans="4:6" x14ac:dyDescent="0.2">
      <c r="D259" s="46">
        <v>257</v>
      </c>
      <c r="E259" s="47" t="s">
        <v>65</v>
      </c>
      <c r="F259" s="47" t="s">
        <v>370</v>
      </c>
    </row>
    <row r="260" spans="4:6" x14ac:dyDescent="0.2">
      <c r="D260" s="46">
        <v>258</v>
      </c>
      <c r="E260" s="47" t="s">
        <v>65</v>
      </c>
      <c r="F260" s="47" t="s">
        <v>371</v>
      </c>
    </row>
    <row r="261" spans="4:6" x14ac:dyDescent="0.2">
      <c r="D261" s="46">
        <v>259</v>
      </c>
      <c r="E261" s="47" t="s">
        <v>65</v>
      </c>
      <c r="F261" s="47" t="s">
        <v>372</v>
      </c>
    </row>
    <row r="262" spans="4:6" x14ac:dyDescent="0.2">
      <c r="D262" s="46">
        <v>260</v>
      </c>
      <c r="E262" s="47" t="s">
        <v>66</v>
      </c>
      <c r="F262" s="47" t="s">
        <v>373</v>
      </c>
    </row>
    <row r="263" spans="4:6" x14ac:dyDescent="0.2">
      <c r="D263" s="46">
        <v>261</v>
      </c>
      <c r="E263" s="47" t="s">
        <v>66</v>
      </c>
      <c r="F263" s="47" t="s">
        <v>374</v>
      </c>
    </row>
    <row r="264" spans="4:6" x14ac:dyDescent="0.2">
      <c r="D264" s="46">
        <v>262</v>
      </c>
      <c r="E264" s="47" t="s">
        <v>66</v>
      </c>
      <c r="F264" s="47" t="s">
        <v>375</v>
      </c>
    </row>
    <row r="265" spans="4:6" x14ac:dyDescent="0.2">
      <c r="D265" s="46">
        <v>263</v>
      </c>
      <c r="E265" s="47" t="s">
        <v>66</v>
      </c>
      <c r="F265" s="47" t="s">
        <v>376</v>
      </c>
    </row>
    <row r="266" spans="4:6" x14ac:dyDescent="0.2">
      <c r="D266" s="46">
        <v>264</v>
      </c>
      <c r="E266" s="47" t="s">
        <v>66</v>
      </c>
      <c r="F266" s="47" t="s">
        <v>377</v>
      </c>
    </row>
    <row r="267" spans="4:6" x14ac:dyDescent="0.2">
      <c r="D267" s="46">
        <v>265</v>
      </c>
      <c r="E267" s="47" t="s">
        <v>67</v>
      </c>
      <c r="F267" s="47" t="s">
        <v>378</v>
      </c>
    </row>
    <row r="268" spans="4:6" x14ac:dyDescent="0.2">
      <c r="D268" s="46">
        <v>266</v>
      </c>
      <c r="E268" s="47" t="s">
        <v>67</v>
      </c>
      <c r="F268" s="47" t="s">
        <v>379</v>
      </c>
    </row>
    <row r="269" spans="4:6" x14ac:dyDescent="0.2">
      <c r="D269" s="46">
        <v>267</v>
      </c>
      <c r="E269" s="47" t="s">
        <v>67</v>
      </c>
      <c r="F269" s="47" t="s">
        <v>380</v>
      </c>
    </row>
    <row r="270" spans="4:6" x14ac:dyDescent="0.2">
      <c r="D270" s="46">
        <v>268</v>
      </c>
      <c r="E270" s="47" t="s">
        <v>67</v>
      </c>
      <c r="F270" s="47" t="s">
        <v>381</v>
      </c>
    </row>
    <row r="271" spans="4:6" x14ac:dyDescent="0.2">
      <c r="D271" s="46">
        <v>269</v>
      </c>
      <c r="E271" s="47" t="s">
        <v>67</v>
      </c>
      <c r="F271" s="47" t="s">
        <v>237</v>
      </c>
    </row>
    <row r="272" spans="4:6" x14ac:dyDescent="0.2">
      <c r="D272" s="46">
        <v>270</v>
      </c>
      <c r="E272" s="47" t="s">
        <v>68</v>
      </c>
      <c r="F272" s="47" t="s">
        <v>382</v>
      </c>
    </row>
    <row r="273" spans="4:6" x14ac:dyDescent="0.2">
      <c r="D273" s="46">
        <v>271</v>
      </c>
      <c r="E273" s="47" t="s">
        <v>68</v>
      </c>
      <c r="F273" s="47" t="s">
        <v>383</v>
      </c>
    </row>
    <row r="274" spans="4:6" x14ac:dyDescent="0.2">
      <c r="D274" s="46">
        <v>272</v>
      </c>
      <c r="E274" s="47" t="s">
        <v>68</v>
      </c>
      <c r="F274" s="47" t="s">
        <v>384</v>
      </c>
    </row>
    <row r="275" spans="4:6" x14ac:dyDescent="0.2">
      <c r="D275" s="46">
        <v>273</v>
      </c>
      <c r="E275" s="47" t="s">
        <v>68</v>
      </c>
      <c r="F275" s="47" t="s">
        <v>385</v>
      </c>
    </row>
    <row r="276" spans="4:6" x14ac:dyDescent="0.2">
      <c r="D276" s="46">
        <v>274</v>
      </c>
      <c r="E276" s="47" t="s">
        <v>68</v>
      </c>
      <c r="F276" s="47" t="s">
        <v>386</v>
      </c>
    </row>
    <row r="277" spans="4:6" x14ac:dyDescent="0.2">
      <c r="D277" s="46">
        <v>275</v>
      </c>
      <c r="E277" s="47" t="s">
        <v>68</v>
      </c>
      <c r="F277" s="47" t="s">
        <v>387</v>
      </c>
    </row>
    <row r="278" spans="4:6" x14ac:dyDescent="0.2">
      <c r="D278" s="46">
        <v>276</v>
      </c>
      <c r="E278" s="47" t="s">
        <v>69</v>
      </c>
      <c r="F278" s="47" t="s">
        <v>388</v>
      </c>
    </row>
    <row r="279" spans="4:6" x14ac:dyDescent="0.2">
      <c r="D279" s="46">
        <v>277</v>
      </c>
      <c r="E279" s="47" t="s">
        <v>69</v>
      </c>
      <c r="F279" s="47" t="s">
        <v>389</v>
      </c>
    </row>
    <row r="280" spans="4:6" x14ac:dyDescent="0.2">
      <c r="D280" s="46">
        <v>278</v>
      </c>
      <c r="E280" s="47" t="s">
        <v>69</v>
      </c>
      <c r="F280" s="47" t="s">
        <v>390</v>
      </c>
    </row>
    <row r="281" spans="4:6" x14ac:dyDescent="0.2">
      <c r="D281" s="46">
        <v>279</v>
      </c>
      <c r="E281" s="47" t="s">
        <v>69</v>
      </c>
      <c r="F281" s="47" t="s">
        <v>391</v>
      </c>
    </row>
    <row r="282" spans="4:6" x14ac:dyDescent="0.2">
      <c r="D282" s="46">
        <v>280</v>
      </c>
      <c r="E282" s="47" t="s">
        <v>69</v>
      </c>
      <c r="F282" s="47" t="s">
        <v>392</v>
      </c>
    </row>
    <row r="283" spans="4:6" x14ac:dyDescent="0.2">
      <c r="D283" s="46">
        <v>281</v>
      </c>
      <c r="E283" s="47" t="s">
        <v>70</v>
      </c>
      <c r="F283" s="47" t="s">
        <v>393</v>
      </c>
    </row>
    <row r="284" spans="4:6" x14ac:dyDescent="0.2">
      <c r="D284" s="46">
        <v>282</v>
      </c>
      <c r="E284" s="47" t="s">
        <v>70</v>
      </c>
      <c r="F284" s="47" t="s">
        <v>394</v>
      </c>
    </row>
    <row r="285" spans="4:6" x14ac:dyDescent="0.2">
      <c r="D285" s="46">
        <v>283</v>
      </c>
      <c r="E285" s="47" t="s">
        <v>70</v>
      </c>
      <c r="F285" s="47" t="s">
        <v>395</v>
      </c>
    </row>
    <row r="286" spans="4:6" x14ac:dyDescent="0.2">
      <c r="D286" s="46">
        <v>284</v>
      </c>
      <c r="E286" s="47" t="s">
        <v>70</v>
      </c>
      <c r="F286" s="47" t="s">
        <v>396</v>
      </c>
    </row>
    <row r="287" spans="4:6" x14ac:dyDescent="0.2">
      <c r="D287" s="46">
        <v>285</v>
      </c>
      <c r="E287" s="47" t="s">
        <v>70</v>
      </c>
      <c r="F287" s="47" t="s">
        <v>397</v>
      </c>
    </row>
    <row r="288" spans="4:6" x14ac:dyDescent="0.2">
      <c r="D288" s="46">
        <v>286</v>
      </c>
      <c r="E288" s="47" t="s">
        <v>70</v>
      </c>
      <c r="F288" s="47" t="s">
        <v>398</v>
      </c>
    </row>
    <row r="289" spans="4:6" x14ac:dyDescent="0.2">
      <c r="D289" s="46">
        <v>287</v>
      </c>
      <c r="E289" s="47" t="s">
        <v>70</v>
      </c>
      <c r="F289" s="47" t="s">
        <v>399</v>
      </c>
    </row>
    <row r="290" spans="4:6" x14ac:dyDescent="0.2">
      <c r="D290" s="46">
        <v>288</v>
      </c>
      <c r="E290" s="47" t="s">
        <v>70</v>
      </c>
      <c r="F290" s="47" t="s">
        <v>400</v>
      </c>
    </row>
    <row r="291" spans="4:6" x14ac:dyDescent="0.2">
      <c r="D291" s="46">
        <v>289</v>
      </c>
      <c r="E291" s="47" t="s">
        <v>71</v>
      </c>
      <c r="F291" s="47" t="s">
        <v>401</v>
      </c>
    </row>
    <row r="292" spans="4:6" x14ac:dyDescent="0.2">
      <c r="D292" s="46">
        <v>290</v>
      </c>
      <c r="E292" s="47" t="s">
        <v>71</v>
      </c>
      <c r="F292" s="47" t="s">
        <v>402</v>
      </c>
    </row>
    <row r="293" spans="4:6" x14ac:dyDescent="0.2">
      <c r="D293" s="46">
        <v>291</v>
      </c>
      <c r="E293" s="47" t="s">
        <v>71</v>
      </c>
      <c r="F293" s="47" t="s">
        <v>403</v>
      </c>
    </row>
    <row r="294" spans="4:6" x14ac:dyDescent="0.2">
      <c r="D294" s="46">
        <v>292</v>
      </c>
      <c r="E294" s="47" t="s">
        <v>71</v>
      </c>
      <c r="F294" s="47" t="s">
        <v>404</v>
      </c>
    </row>
    <row r="295" spans="4:6" x14ac:dyDescent="0.2">
      <c r="D295" s="46">
        <v>293</v>
      </c>
      <c r="E295" s="47" t="s">
        <v>71</v>
      </c>
      <c r="F295" s="47" t="s">
        <v>405</v>
      </c>
    </row>
    <row r="296" spans="4:6" x14ac:dyDescent="0.2">
      <c r="D296" s="46">
        <v>294</v>
      </c>
      <c r="E296" s="47" t="s">
        <v>71</v>
      </c>
      <c r="F296" s="47" t="s">
        <v>406</v>
      </c>
    </row>
    <row r="297" spans="4:6" x14ac:dyDescent="0.2">
      <c r="D297" s="46">
        <v>295</v>
      </c>
      <c r="E297" s="47" t="s">
        <v>71</v>
      </c>
      <c r="F297" s="47" t="s">
        <v>407</v>
      </c>
    </row>
    <row r="298" spans="4:6" x14ac:dyDescent="0.2">
      <c r="D298" s="46">
        <v>296</v>
      </c>
      <c r="E298" s="47" t="s">
        <v>71</v>
      </c>
      <c r="F298" s="47" t="s">
        <v>408</v>
      </c>
    </row>
    <row r="299" spans="4:6" x14ac:dyDescent="0.2">
      <c r="D299" s="46">
        <v>297</v>
      </c>
      <c r="E299" s="47" t="s">
        <v>71</v>
      </c>
      <c r="F299" s="47" t="s">
        <v>409</v>
      </c>
    </row>
    <row r="300" spans="4:6" x14ac:dyDescent="0.2">
      <c r="D300" s="46">
        <v>298</v>
      </c>
      <c r="E300" s="47" t="s">
        <v>71</v>
      </c>
      <c r="F300" s="47" t="s">
        <v>410</v>
      </c>
    </row>
    <row r="301" spans="4:6" x14ac:dyDescent="0.2">
      <c r="D301" s="46">
        <v>299</v>
      </c>
      <c r="E301" s="47" t="s">
        <v>71</v>
      </c>
      <c r="F301" s="47" t="s">
        <v>411</v>
      </c>
    </row>
    <row r="302" spans="4:6" x14ac:dyDescent="0.2">
      <c r="D302" s="46">
        <v>300</v>
      </c>
      <c r="E302" s="47" t="s">
        <v>71</v>
      </c>
      <c r="F302" s="47" t="s">
        <v>412</v>
      </c>
    </row>
    <row r="303" spans="4:6" x14ac:dyDescent="0.2">
      <c r="D303" s="46">
        <v>301</v>
      </c>
      <c r="E303" s="47" t="s">
        <v>71</v>
      </c>
      <c r="F303" s="47" t="s">
        <v>413</v>
      </c>
    </row>
    <row r="304" spans="4:6" x14ac:dyDescent="0.2">
      <c r="D304" s="46">
        <v>302</v>
      </c>
      <c r="E304" s="47" t="s">
        <v>71</v>
      </c>
      <c r="F304" s="47" t="s">
        <v>414</v>
      </c>
    </row>
    <row r="305" spans="4:6" x14ac:dyDescent="0.2">
      <c r="D305" s="46">
        <v>303</v>
      </c>
      <c r="E305" s="47" t="s">
        <v>71</v>
      </c>
      <c r="F305" s="47" t="s">
        <v>415</v>
      </c>
    </row>
    <row r="306" spans="4:6" x14ac:dyDescent="0.2">
      <c r="D306" s="46">
        <v>304</v>
      </c>
      <c r="E306" s="47" t="s">
        <v>71</v>
      </c>
      <c r="F306" s="47" t="s">
        <v>169</v>
      </c>
    </row>
    <row r="307" spans="4:6" x14ac:dyDescent="0.2">
      <c r="D307" s="46">
        <v>305</v>
      </c>
      <c r="E307" s="47" t="s">
        <v>71</v>
      </c>
      <c r="F307" s="47" t="s">
        <v>416</v>
      </c>
    </row>
    <row r="308" spans="4:6" x14ac:dyDescent="0.2">
      <c r="D308" s="46">
        <v>306</v>
      </c>
      <c r="E308" s="47" t="s">
        <v>71</v>
      </c>
      <c r="F308" s="47" t="s">
        <v>417</v>
      </c>
    </row>
    <row r="309" spans="4:6" x14ac:dyDescent="0.2">
      <c r="D309" s="46">
        <v>307</v>
      </c>
      <c r="E309" s="47" t="s">
        <v>71</v>
      </c>
      <c r="F309" s="47" t="s">
        <v>418</v>
      </c>
    </row>
    <row r="310" spans="4:6" x14ac:dyDescent="0.2">
      <c r="D310" s="46">
        <v>308</v>
      </c>
      <c r="E310" s="47" t="s">
        <v>71</v>
      </c>
      <c r="F310" s="47" t="s">
        <v>419</v>
      </c>
    </row>
    <row r="311" spans="4:6" x14ac:dyDescent="0.2">
      <c r="D311" s="46">
        <v>309</v>
      </c>
      <c r="E311" s="47" t="s">
        <v>71</v>
      </c>
      <c r="F311" s="47" t="s">
        <v>420</v>
      </c>
    </row>
    <row r="312" spans="4:6" x14ac:dyDescent="0.2">
      <c r="D312" s="46">
        <v>310</v>
      </c>
      <c r="E312" s="47" t="s">
        <v>71</v>
      </c>
      <c r="F312" s="47" t="s">
        <v>421</v>
      </c>
    </row>
    <row r="313" spans="4:6" x14ac:dyDescent="0.2">
      <c r="D313" s="46">
        <v>311</v>
      </c>
      <c r="E313" s="47" t="s">
        <v>71</v>
      </c>
      <c r="F313" s="47" t="s">
        <v>422</v>
      </c>
    </row>
    <row r="314" spans="4:6" x14ac:dyDescent="0.2">
      <c r="D314" s="46">
        <v>312</v>
      </c>
      <c r="E314" s="47" t="s">
        <v>71</v>
      </c>
      <c r="F314" s="47" t="s">
        <v>423</v>
      </c>
    </row>
    <row r="315" spans="4:6" x14ac:dyDescent="0.2">
      <c r="D315" s="46">
        <v>313</v>
      </c>
      <c r="E315" s="47" t="s">
        <v>72</v>
      </c>
      <c r="F315" s="47" t="s">
        <v>424</v>
      </c>
    </row>
    <row r="316" spans="4:6" x14ac:dyDescent="0.2">
      <c r="D316" s="46">
        <v>314</v>
      </c>
      <c r="E316" s="47" t="s">
        <v>72</v>
      </c>
      <c r="F316" s="47" t="s">
        <v>425</v>
      </c>
    </row>
    <row r="317" spans="4:6" x14ac:dyDescent="0.2">
      <c r="D317" s="46">
        <v>315</v>
      </c>
      <c r="E317" s="47" t="s">
        <v>72</v>
      </c>
      <c r="F317" s="47" t="s">
        <v>426</v>
      </c>
    </row>
    <row r="318" spans="4:6" x14ac:dyDescent="0.2">
      <c r="D318" s="46">
        <v>316</v>
      </c>
      <c r="E318" s="47" t="s">
        <v>72</v>
      </c>
      <c r="F318" s="47" t="s">
        <v>427</v>
      </c>
    </row>
    <row r="319" spans="4:6" x14ac:dyDescent="0.2">
      <c r="D319" s="46">
        <v>317</v>
      </c>
      <c r="E319" s="47" t="s">
        <v>72</v>
      </c>
      <c r="F319" s="47" t="s">
        <v>428</v>
      </c>
    </row>
    <row r="320" spans="4:6" x14ac:dyDescent="0.2">
      <c r="D320" s="46">
        <v>318</v>
      </c>
      <c r="E320" s="47" t="s">
        <v>72</v>
      </c>
      <c r="F320" s="47" t="s">
        <v>429</v>
      </c>
    </row>
    <row r="321" spans="4:6" x14ac:dyDescent="0.2">
      <c r="D321" s="46">
        <v>319</v>
      </c>
      <c r="E321" s="47" t="s">
        <v>72</v>
      </c>
      <c r="F321" s="47" t="s">
        <v>430</v>
      </c>
    </row>
    <row r="322" spans="4:6" x14ac:dyDescent="0.2">
      <c r="D322" s="46">
        <v>320</v>
      </c>
      <c r="E322" s="47" t="s">
        <v>72</v>
      </c>
      <c r="F322" s="47" t="s">
        <v>431</v>
      </c>
    </row>
    <row r="323" spans="4:6" x14ac:dyDescent="0.2">
      <c r="D323" s="46">
        <v>321</v>
      </c>
      <c r="E323" s="47" t="s">
        <v>72</v>
      </c>
      <c r="F323" s="47" t="s">
        <v>432</v>
      </c>
    </row>
    <row r="324" spans="4:6" x14ac:dyDescent="0.2">
      <c r="D324" s="46">
        <v>322</v>
      </c>
      <c r="E324" s="47" t="s">
        <v>72</v>
      </c>
      <c r="F324" s="47" t="s">
        <v>433</v>
      </c>
    </row>
    <row r="325" spans="4:6" x14ac:dyDescent="0.2">
      <c r="D325" s="46">
        <v>323</v>
      </c>
      <c r="E325" s="47" t="s">
        <v>72</v>
      </c>
      <c r="F325" s="47" t="s">
        <v>169</v>
      </c>
    </row>
    <row r="326" spans="4:6" x14ac:dyDescent="0.2">
      <c r="D326" s="46">
        <v>324</v>
      </c>
      <c r="E326" s="47" t="s">
        <v>72</v>
      </c>
      <c r="F326" s="47" t="s">
        <v>434</v>
      </c>
    </row>
    <row r="327" spans="4:6" x14ac:dyDescent="0.2">
      <c r="D327" s="46">
        <v>325</v>
      </c>
      <c r="E327" s="47" t="s">
        <v>72</v>
      </c>
      <c r="F327" s="47" t="s">
        <v>435</v>
      </c>
    </row>
    <row r="328" spans="4:6" x14ac:dyDescent="0.2">
      <c r="D328" s="46">
        <v>326</v>
      </c>
      <c r="E328" s="47" t="s">
        <v>72</v>
      </c>
      <c r="F328" s="47" t="s">
        <v>436</v>
      </c>
    </row>
    <row r="329" spans="4:6" x14ac:dyDescent="0.2">
      <c r="D329" s="46">
        <v>327</v>
      </c>
      <c r="E329" s="47" t="s">
        <v>72</v>
      </c>
      <c r="F329" s="47" t="s">
        <v>437</v>
      </c>
    </row>
    <row r="330" spans="4:6" x14ac:dyDescent="0.2">
      <c r="D330" s="46">
        <v>328</v>
      </c>
      <c r="E330" s="47" t="s">
        <v>72</v>
      </c>
      <c r="F330" s="47" t="s">
        <v>438</v>
      </c>
    </row>
    <row r="331" spans="4:6" x14ac:dyDescent="0.2">
      <c r="D331" s="46">
        <v>329</v>
      </c>
      <c r="E331" s="47" t="s">
        <v>72</v>
      </c>
      <c r="F331" s="47" t="s">
        <v>439</v>
      </c>
    </row>
    <row r="332" spans="4:6" x14ac:dyDescent="0.2">
      <c r="D332" s="46">
        <v>330</v>
      </c>
      <c r="E332" s="47" t="s">
        <v>73</v>
      </c>
      <c r="F332" s="47" t="s">
        <v>440</v>
      </c>
    </row>
    <row r="333" spans="4:6" x14ac:dyDescent="0.2">
      <c r="D333" s="46">
        <v>331</v>
      </c>
      <c r="E333" s="47" t="s">
        <v>73</v>
      </c>
      <c r="F333" s="47" t="s">
        <v>441</v>
      </c>
    </row>
    <row r="334" spans="4:6" x14ac:dyDescent="0.2">
      <c r="D334" s="46">
        <v>332</v>
      </c>
      <c r="E334" s="47" t="s">
        <v>73</v>
      </c>
      <c r="F334" s="47" t="s">
        <v>442</v>
      </c>
    </row>
    <row r="335" spans="4:6" x14ac:dyDescent="0.2">
      <c r="D335" s="46">
        <v>333</v>
      </c>
      <c r="E335" s="47" t="s">
        <v>73</v>
      </c>
      <c r="F335" s="47" t="s">
        <v>443</v>
      </c>
    </row>
    <row r="336" spans="4:6" x14ac:dyDescent="0.2">
      <c r="D336" s="46">
        <v>334</v>
      </c>
      <c r="E336" s="47" t="s">
        <v>73</v>
      </c>
      <c r="F336" s="47" t="s">
        <v>164</v>
      </c>
    </row>
    <row r="337" spans="4:6" x14ac:dyDescent="0.2">
      <c r="D337" s="46">
        <v>335</v>
      </c>
      <c r="E337" s="47" t="s">
        <v>73</v>
      </c>
      <c r="F337" s="47" t="s">
        <v>444</v>
      </c>
    </row>
    <row r="338" spans="4:6" x14ac:dyDescent="0.2">
      <c r="D338" s="46">
        <v>336</v>
      </c>
      <c r="E338" s="47" t="s">
        <v>73</v>
      </c>
      <c r="F338" s="47" t="s">
        <v>445</v>
      </c>
    </row>
    <row r="339" spans="4:6" x14ac:dyDescent="0.2">
      <c r="D339" s="46">
        <v>337</v>
      </c>
      <c r="E339" s="47" t="s">
        <v>73</v>
      </c>
      <c r="F339" s="47" t="s">
        <v>446</v>
      </c>
    </row>
    <row r="340" spans="4:6" x14ac:dyDescent="0.2">
      <c r="D340" s="46">
        <v>338</v>
      </c>
      <c r="E340" s="47" t="s">
        <v>73</v>
      </c>
      <c r="F340" s="47" t="s">
        <v>119</v>
      </c>
    </row>
    <row r="341" spans="4:6" x14ac:dyDescent="0.2">
      <c r="D341" s="46">
        <v>339</v>
      </c>
      <c r="E341" s="47" t="s">
        <v>74</v>
      </c>
      <c r="F341" s="47" t="s">
        <v>447</v>
      </c>
    </row>
    <row r="342" spans="4:6" x14ac:dyDescent="0.2">
      <c r="D342" s="46">
        <v>340</v>
      </c>
      <c r="E342" s="47" t="s">
        <v>74</v>
      </c>
      <c r="F342" s="47" t="s">
        <v>448</v>
      </c>
    </row>
    <row r="343" spans="4:6" x14ac:dyDescent="0.2">
      <c r="D343" s="46">
        <v>341</v>
      </c>
      <c r="E343" s="47" t="s">
        <v>74</v>
      </c>
      <c r="F343" s="47" t="s">
        <v>449</v>
      </c>
    </row>
    <row r="344" spans="4:6" x14ac:dyDescent="0.2">
      <c r="D344" s="46">
        <v>342</v>
      </c>
      <c r="E344" s="47" t="s">
        <v>74</v>
      </c>
      <c r="F344" s="47" t="s">
        <v>450</v>
      </c>
    </row>
    <row r="345" spans="4:6" x14ac:dyDescent="0.2">
      <c r="D345" s="46">
        <v>343</v>
      </c>
      <c r="E345" s="47" t="s">
        <v>74</v>
      </c>
      <c r="F345" s="47" t="s">
        <v>451</v>
      </c>
    </row>
    <row r="346" spans="4:6" x14ac:dyDescent="0.2">
      <c r="D346" s="46">
        <v>344</v>
      </c>
      <c r="E346" s="47" t="s">
        <v>74</v>
      </c>
      <c r="F346" s="47" t="s">
        <v>452</v>
      </c>
    </row>
    <row r="347" spans="4:6" x14ac:dyDescent="0.2">
      <c r="D347" s="46">
        <v>345</v>
      </c>
      <c r="E347" s="47" t="s">
        <v>74</v>
      </c>
      <c r="F347" s="47" t="s">
        <v>453</v>
      </c>
    </row>
    <row r="348" spans="4:6" x14ac:dyDescent="0.2">
      <c r="D348" s="46">
        <v>346</v>
      </c>
      <c r="E348" s="47" t="s">
        <v>74</v>
      </c>
      <c r="F348" s="47" t="s">
        <v>454</v>
      </c>
    </row>
    <row r="349" spans="4:6" x14ac:dyDescent="0.2">
      <c r="D349" s="46">
        <v>347</v>
      </c>
      <c r="E349" s="47" t="s">
        <v>74</v>
      </c>
      <c r="F349" s="47" t="s">
        <v>455</v>
      </c>
    </row>
    <row r="350" spans="4:6" x14ac:dyDescent="0.2">
      <c r="D350" s="46">
        <v>348</v>
      </c>
      <c r="E350" s="47" t="s">
        <v>74</v>
      </c>
      <c r="F350" s="47" t="s">
        <v>456</v>
      </c>
    </row>
    <row r="351" spans="4:6" x14ac:dyDescent="0.2">
      <c r="D351" s="46">
        <v>349</v>
      </c>
      <c r="E351" s="47" t="s">
        <v>74</v>
      </c>
      <c r="F351" s="47" t="s">
        <v>390</v>
      </c>
    </row>
    <row r="352" spans="4:6" x14ac:dyDescent="0.2">
      <c r="D352" s="46">
        <v>350</v>
      </c>
      <c r="E352" s="47" t="s">
        <v>74</v>
      </c>
      <c r="F352" s="47" t="s">
        <v>457</v>
      </c>
    </row>
    <row r="353" spans="4:6" x14ac:dyDescent="0.2">
      <c r="D353" s="46">
        <v>351</v>
      </c>
      <c r="E353" s="47" t="s">
        <v>74</v>
      </c>
      <c r="F353" s="47" t="s">
        <v>458</v>
      </c>
    </row>
    <row r="354" spans="4:6" x14ac:dyDescent="0.2">
      <c r="D354" s="46">
        <v>352</v>
      </c>
      <c r="E354" s="47" t="s">
        <v>75</v>
      </c>
      <c r="F354" s="47" t="s">
        <v>459</v>
      </c>
    </row>
    <row r="355" spans="4:6" x14ac:dyDescent="0.2">
      <c r="D355" s="46">
        <v>353</v>
      </c>
      <c r="E355" s="47" t="s">
        <v>75</v>
      </c>
      <c r="F355" s="47" t="s">
        <v>460</v>
      </c>
    </row>
    <row r="356" spans="4:6" x14ac:dyDescent="0.2">
      <c r="D356" s="46">
        <v>354</v>
      </c>
      <c r="E356" s="47" t="s">
        <v>75</v>
      </c>
      <c r="F356" s="47" t="s">
        <v>461</v>
      </c>
    </row>
    <row r="357" spans="4:6" x14ac:dyDescent="0.2">
      <c r="D357" s="46">
        <v>355</v>
      </c>
      <c r="E357" s="47" t="s">
        <v>75</v>
      </c>
      <c r="F357" s="47" t="s">
        <v>237</v>
      </c>
    </row>
    <row r="358" spans="4:6" x14ac:dyDescent="0.2">
      <c r="D358" s="46">
        <v>356</v>
      </c>
      <c r="E358" s="47" t="s">
        <v>75</v>
      </c>
      <c r="F358" s="47" t="s">
        <v>462</v>
      </c>
    </row>
    <row r="359" spans="4:6" x14ac:dyDescent="0.2">
      <c r="D359" s="46">
        <v>357</v>
      </c>
      <c r="E359" s="47" t="s">
        <v>75</v>
      </c>
      <c r="F359" s="47" t="s">
        <v>463</v>
      </c>
    </row>
    <row r="360" spans="4:6" x14ac:dyDescent="0.2">
      <c r="D360" s="46">
        <v>358</v>
      </c>
      <c r="E360" s="47" t="s">
        <v>75</v>
      </c>
      <c r="F360" s="47" t="s">
        <v>316</v>
      </c>
    </row>
    <row r="361" spans="4:6" x14ac:dyDescent="0.2">
      <c r="D361" s="46">
        <v>359</v>
      </c>
      <c r="E361" s="47" t="s">
        <v>75</v>
      </c>
      <c r="F361" s="47" t="s">
        <v>464</v>
      </c>
    </row>
    <row r="362" spans="4:6" x14ac:dyDescent="0.2">
      <c r="D362" s="46">
        <v>360</v>
      </c>
      <c r="E362" s="47" t="s">
        <v>75</v>
      </c>
      <c r="F362" s="47" t="s">
        <v>465</v>
      </c>
    </row>
    <row r="363" spans="4:6" x14ac:dyDescent="0.2">
      <c r="D363" s="46">
        <v>361</v>
      </c>
      <c r="E363" s="47" t="s">
        <v>75</v>
      </c>
      <c r="F363" s="47" t="s">
        <v>466</v>
      </c>
    </row>
    <row r="364" spans="4:6" x14ac:dyDescent="0.2">
      <c r="D364" s="46">
        <v>362</v>
      </c>
      <c r="E364" s="47" t="s">
        <v>75</v>
      </c>
      <c r="F364" s="47" t="s">
        <v>467</v>
      </c>
    </row>
    <row r="365" spans="4:6" x14ac:dyDescent="0.2">
      <c r="D365" s="46">
        <v>363</v>
      </c>
      <c r="E365" s="47" t="s">
        <v>76</v>
      </c>
      <c r="F365" s="47" t="s">
        <v>468</v>
      </c>
    </row>
    <row r="366" spans="4:6" x14ac:dyDescent="0.2">
      <c r="D366" s="46">
        <v>364</v>
      </c>
      <c r="E366" s="47" t="s">
        <v>76</v>
      </c>
      <c r="F366" s="47" t="s">
        <v>469</v>
      </c>
    </row>
    <row r="367" spans="4:6" x14ac:dyDescent="0.2">
      <c r="D367" s="46">
        <v>365</v>
      </c>
      <c r="E367" s="47" t="s">
        <v>76</v>
      </c>
      <c r="F367" s="47" t="s">
        <v>470</v>
      </c>
    </row>
    <row r="368" spans="4:6" x14ac:dyDescent="0.2">
      <c r="D368" s="46">
        <v>366</v>
      </c>
      <c r="E368" s="47" t="s">
        <v>76</v>
      </c>
      <c r="F368" s="47" t="s">
        <v>471</v>
      </c>
    </row>
    <row r="369" spans="4:6" x14ac:dyDescent="0.2">
      <c r="D369" s="46">
        <v>367</v>
      </c>
      <c r="E369" s="47" t="s">
        <v>76</v>
      </c>
      <c r="F369" s="47" t="s">
        <v>472</v>
      </c>
    </row>
    <row r="370" spans="4:6" x14ac:dyDescent="0.2">
      <c r="D370" s="46">
        <v>368</v>
      </c>
      <c r="E370" s="47" t="s">
        <v>76</v>
      </c>
      <c r="F370" s="47" t="s">
        <v>473</v>
      </c>
    </row>
    <row r="371" spans="4:6" x14ac:dyDescent="0.2">
      <c r="D371" s="46">
        <v>369</v>
      </c>
      <c r="E371" s="47" t="s">
        <v>77</v>
      </c>
      <c r="F371" s="47" t="s">
        <v>474</v>
      </c>
    </row>
    <row r="372" spans="4:6" x14ac:dyDescent="0.2">
      <c r="D372" s="46">
        <v>370</v>
      </c>
      <c r="E372" s="47" t="s">
        <v>77</v>
      </c>
      <c r="F372" s="47" t="s">
        <v>475</v>
      </c>
    </row>
    <row r="373" spans="4:6" x14ac:dyDescent="0.2">
      <c r="D373" s="46">
        <v>371</v>
      </c>
      <c r="E373" s="47" t="s">
        <v>77</v>
      </c>
      <c r="F373" s="47" t="s">
        <v>476</v>
      </c>
    </row>
    <row r="374" spans="4:6" x14ac:dyDescent="0.2">
      <c r="D374" s="46">
        <v>372</v>
      </c>
      <c r="E374" s="47" t="s">
        <v>77</v>
      </c>
      <c r="F374" s="47" t="s">
        <v>477</v>
      </c>
    </row>
    <row r="375" spans="4:6" x14ac:dyDescent="0.2">
      <c r="D375" s="46">
        <v>373</v>
      </c>
      <c r="E375" s="47" t="s">
        <v>77</v>
      </c>
      <c r="F375" s="47" t="s">
        <v>478</v>
      </c>
    </row>
    <row r="376" spans="4:6" x14ac:dyDescent="0.2">
      <c r="D376" s="46">
        <v>374</v>
      </c>
      <c r="E376" s="47" t="s">
        <v>77</v>
      </c>
      <c r="F376" s="47" t="s">
        <v>479</v>
      </c>
    </row>
    <row r="377" spans="4:6" x14ac:dyDescent="0.2">
      <c r="D377" s="46">
        <v>375</v>
      </c>
      <c r="E377" s="47" t="s">
        <v>77</v>
      </c>
      <c r="F377" s="47" t="s">
        <v>480</v>
      </c>
    </row>
    <row r="378" spans="4:6" x14ac:dyDescent="0.2">
      <c r="D378" s="46">
        <v>376</v>
      </c>
      <c r="E378" s="47" t="s">
        <v>78</v>
      </c>
      <c r="F378" s="47" t="s">
        <v>481</v>
      </c>
    </row>
    <row r="379" spans="4:6" x14ac:dyDescent="0.2">
      <c r="D379" s="46">
        <v>377</v>
      </c>
      <c r="E379" s="47" t="s">
        <v>78</v>
      </c>
      <c r="F379" s="47" t="s">
        <v>482</v>
      </c>
    </row>
    <row r="380" spans="4:6" x14ac:dyDescent="0.2">
      <c r="D380" s="46">
        <v>378</v>
      </c>
      <c r="E380" s="47" t="s">
        <v>78</v>
      </c>
      <c r="F380" s="47" t="s">
        <v>483</v>
      </c>
    </row>
    <row r="381" spans="4:6" x14ac:dyDescent="0.2">
      <c r="D381" s="46">
        <v>379</v>
      </c>
      <c r="E381" s="47" t="s">
        <v>78</v>
      </c>
      <c r="F381" s="47" t="s">
        <v>484</v>
      </c>
    </row>
    <row r="382" spans="4:6" x14ac:dyDescent="0.2">
      <c r="D382" s="46">
        <v>380</v>
      </c>
      <c r="E382" s="47" t="s">
        <v>78</v>
      </c>
      <c r="F382" s="47" t="s">
        <v>485</v>
      </c>
    </row>
    <row r="383" spans="4:6" x14ac:dyDescent="0.2">
      <c r="D383" s="46">
        <v>381</v>
      </c>
      <c r="E383" s="47" t="s">
        <v>78</v>
      </c>
      <c r="F383" s="47" t="s">
        <v>486</v>
      </c>
    </row>
    <row r="384" spans="4:6" x14ac:dyDescent="0.2">
      <c r="D384" s="46">
        <v>382</v>
      </c>
      <c r="E384" s="47" t="s">
        <v>78</v>
      </c>
      <c r="F384" s="47" t="s">
        <v>487</v>
      </c>
    </row>
    <row r="385" spans="4:6" x14ac:dyDescent="0.2">
      <c r="D385" s="46">
        <v>383</v>
      </c>
      <c r="E385" s="47" t="s">
        <v>78</v>
      </c>
      <c r="F385" s="47" t="s">
        <v>488</v>
      </c>
    </row>
    <row r="386" spans="4:6" x14ac:dyDescent="0.2">
      <c r="D386" s="46">
        <v>384</v>
      </c>
      <c r="E386" s="47" t="s">
        <v>78</v>
      </c>
      <c r="F386" s="47" t="s">
        <v>489</v>
      </c>
    </row>
    <row r="387" spans="4:6" x14ac:dyDescent="0.2">
      <c r="D387" s="46">
        <v>385</v>
      </c>
      <c r="E387" s="47" t="s">
        <v>78</v>
      </c>
      <c r="F387" s="47" t="s">
        <v>490</v>
      </c>
    </row>
    <row r="388" spans="4:6" x14ac:dyDescent="0.2">
      <c r="D388" s="46">
        <v>386</v>
      </c>
      <c r="E388" s="47" t="s">
        <v>79</v>
      </c>
      <c r="F388" s="47" t="s">
        <v>491</v>
      </c>
    </row>
    <row r="389" spans="4:6" x14ac:dyDescent="0.2">
      <c r="D389" s="46">
        <v>387</v>
      </c>
      <c r="E389" s="47" t="s">
        <v>79</v>
      </c>
      <c r="F389" s="47" t="s">
        <v>492</v>
      </c>
    </row>
    <row r="390" spans="4:6" x14ac:dyDescent="0.2">
      <c r="D390" s="46">
        <v>388</v>
      </c>
      <c r="E390" s="47" t="s">
        <v>79</v>
      </c>
      <c r="F390" s="47" t="s">
        <v>493</v>
      </c>
    </row>
    <row r="391" spans="4:6" x14ac:dyDescent="0.2">
      <c r="D391" s="46">
        <v>389</v>
      </c>
      <c r="E391" s="47" t="s">
        <v>79</v>
      </c>
      <c r="F391" s="47" t="s">
        <v>494</v>
      </c>
    </row>
    <row r="392" spans="4:6" x14ac:dyDescent="0.2">
      <c r="D392" s="46">
        <v>390</v>
      </c>
      <c r="E392" s="47" t="s">
        <v>79</v>
      </c>
      <c r="F392" s="47" t="s">
        <v>495</v>
      </c>
    </row>
    <row r="393" spans="4:6" x14ac:dyDescent="0.2">
      <c r="D393" s="46">
        <v>391</v>
      </c>
      <c r="E393" s="47" t="s">
        <v>79</v>
      </c>
      <c r="F393" s="47" t="s">
        <v>488</v>
      </c>
    </row>
    <row r="394" spans="4:6" x14ac:dyDescent="0.2">
      <c r="D394" s="46">
        <v>392</v>
      </c>
      <c r="E394" s="47" t="s">
        <v>79</v>
      </c>
      <c r="F394" s="47" t="s">
        <v>496</v>
      </c>
    </row>
    <row r="395" spans="4:6" x14ac:dyDescent="0.2">
      <c r="D395" s="46">
        <v>393</v>
      </c>
      <c r="E395" s="47" t="s">
        <v>79</v>
      </c>
      <c r="F395" s="47" t="s">
        <v>497</v>
      </c>
    </row>
    <row r="396" spans="4:6" x14ac:dyDescent="0.2">
      <c r="D396" s="46">
        <v>394</v>
      </c>
      <c r="E396" s="47" t="s">
        <v>79</v>
      </c>
      <c r="F396" s="47" t="s">
        <v>498</v>
      </c>
    </row>
    <row r="397" spans="4:6" x14ac:dyDescent="0.2">
      <c r="D397" s="46">
        <v>395</v>
      </c>
      <c r="E397" s="47" t="s">
        <v>79</v>
      </c>
      <c r="F397" s="47" t="s">
        <v>499</v>
      </c>
    </row>
    <row r="398" spans="4:6" x14ac:dyDescent="0.2">
      <c r="D398" s="46">
        <v>396</v>
      </c>
      <c r="E398" s="47" t="s">
        <v>80</v>
      </c>
      <c r="F398" s="47" t="s">
        <v>500</v>
      </c>
    </row>
    <row r="399" spans="4:6" x14ac:dyDescent="0.2">
      <c r="D399" s="46">
        <v>397</v>
      </c>
      <c r="E399" s="47" t="s">
        <v>80</v>
      </c>
      <c r="F399" s="47" t="s">
        <v>501</v>
      </c>
    </row>
    <row r="400" spans="4:6" x14ac:dyDescent="0.2">
      <c r="D400" s="46">
        <v>398</v>
      </c>
      <c r="E400" s="47" t="s">
        <v>80</v>
      </c>
      <c r="F400" s="47" t="s">
        <v>502</v>
      </c>
    </row>
    <row r="401" spans="4:6" x14ac:dyDescent="0.2">
      <c r="D401" s="46">
        <v>399</v>
      </c>
      <c r="E401" s="47" t="s">
        <v>80</v>
      </c>
      <c r="F401" s="47" t="s">
        <v>503</v>
      </c>
    </row>
    <row r="402" spans="4:6" x14ac:dyDescent="0.2">
      <c r="D402" s="46">
        <v>400</v>
      </c>
      <c r="E402" s="47" t="s">
        <v>80</v>
      </c>
      <c r="F402" s="47" t="s">
        <v>244</v>
      </c>
    </row>
    <row r="403" spans="4:6" x14ac:dyDescent="0.2">
      <c r="D403" s="46">
        <v>401</v>
      </c>
      <c r="E403" s="47" t="s">
        <v>80</v>
      </c>
      <c r="F403" s="47" t="s">
        <v>504</v>
      </c>
    </row>
    <row r="404" spans="4:6" x14ac:dyDescent="0.2">
      <c r="D404" s="46">
        <v>402</v>
      </c>
      <c r="E404" s="47" t="s">
        <v>80</v>
      </c>
      <c r="F404" s="47" t="s">
        <v>505</v>
      </c>
    </row>
    <row r="405" spans="4:6" x14ac:dyDescent="0.2">
      <c r="D405" s="46">
        <v>403</v>
      </c>
      <c r="E405" s="47" t="s">
        <v>80</v>
      </c>
      <c r="F405" s="47" t="s">
        <v>506</v>
      </c>
    </row>
    <row r="406" spans="4:6" x14ac:dyDescent="0.2">
      <c r="D406" s="46">
        <v>404</v>
      </c>
      <c r="E406" s="47" t="s">
        <v>80</v>
      </c>
      <c r="F406" s="47" t="s">
        <v>507</v>
      </c>
    </row>
    <row r="407" spans="4:6" x14ac:dyDescent="0.2">
      <c r="D407" s="46">
        <v>405</v>
      </c>
      <c r="E407" s="47" t="s">
        <v>80</v>
      </c>
      <c r="F407" s="47" t="s">
        <v>508</v>
      </c>
    </row>
    <row r="408" spans="4:6" x14ac:dyDescent="0.2">
      <c r="D408" s="46">
        <v>406</v>
      </c>
      <c r="E408" s="47" t="s">
        <v>80</v>
      </c>
      <c r="F408" s="47" t="s">
        <v>509</v>
      </c>
    </row>
    <row r="409" spans="4:6" x14ac:dyDescent="0.2">
      <c r="D409" s="46">
        <v>407</v>
      </c>
      <c r="E409" s="47" t="s">
        <v>80</v>
      </c>
      <c r="F409" s="47" t="s">
        <v>510</v>
      </c>
    </row>
    <row r="410" spans="4:6" x14ac:dyDescent="0.2">
      <c r="D410" s="46">
        <v>408</v>
      </c>
      <c r="E410" s="47" t="s">
        <v>80</v>
      </c>
      <c r="F410" s="47" t="s">
        <v>511</v>
      </c>
    </row>
    <row r="411" spans="4:6" x14ac:dyDescent="0.2">
      <c r="D411" s="46">
        <v>409</v>
      </c>
      <c r="E411" s="47" t="s">
        <v>80</v>
      </c>
      <c r="F411" s="47" t="s">
        <v>512</v>
      </c>
    </row>
    <row r="412" spans="4:6" x14ac:dyDescent="0.2">
      <c r="D412" s="46">
        <v>410</v>
      </c>
      <c r="E412" s="47" t="s">
        <v>80</v>
      </c>
      <c r="F412" s="47" t="s">
        <v>513</v>
      </c>
    </row>
    <row r="413" spans="4:6" x14ac:dyDescent="0.2">
      <c r="D413" s="46">
        <v>411</v>
      </c>
      <c r="E413" s="47" t="s">
        <v>80</v>
      </c>
      <c r="F413" s="47" t="s">
        <v>514</v>
      </c>
    </row>
    <row r="414" spans="4:6" x14ac:dyDescent="0.2">
      <c r="D414" s="46">
        <v>412</v>
      </c>
      <c r="E414" s="47" t="s">
        <v>81</v>
      </c>
      <c r="F414" s="47" t="s">
        <v>515</v>
      </c>
    </row>
    <row r="415" spans="4:6" x14ac:dyDescent="0.2">
      <c r="D415" s="46">
        <v>413</v>
      </c>
      <c r="E415" s="47" t="s">
        <v>81</v>
      </c>
      <c r="F415" s="47" t="s">
        <v>516</v>
      </c>
    </row>
    <row r="416" spans="4:6" x14ac:dyDescent="0.2">
      <c r="D416" s="46">
        <v>414</v>
      </c>
      <c r="E416" s="47" t="s">
        <v>81</v>
      </c>
      <c r="F416" s="47" t="s">
        <v>517</v>
      </c>
    </row>
    <row r="417" spans="4:6" x14ac:dyDescent="0.2">
      <c r="D417" s="46">
        <v>415</v>
      </c>
      <c r="E417" s="47" t="s">
        <v>81</v>
      </c>
      <c r="F417" s="47" t="s">
        <v>518</v>
      </c>
    </row>
    <row r="418" spans="4:6" x14ac:dyDescent="0.2">
      <c r="D418" s="46">
        <v>416</v>
      </c>
      <c r="E418" s="47" t="s">
        <v>81</v>
      </c>
      <c r="F418" s="47" t="s">
        <v>519</v>
      </c>
    </row>
    <row r="419" spans="4:6" x14ac:dyDescent="0.2">
      <c r="D419" s="46">
        <v>417</v>
      </c>
      <c r="E419" s="47" t="s">
        <v>81</v>
      </c>
      <c r="F419" s="47" t="s">
        <v>390</v>
      </c>
    </row>
    <row r="420" spans="4:6" x14ac:dyDescent="0.2">
      <c r="D420" s="46">
        <v>418</v>
      </c>
      <c r="E420" s="47" t="s">
        <v>81</v>
      </c>
      <c r="F420" s="47" t="s">
        <v>520</v>
      </c>
    </row>
    <row r="421" spans="4:6" x14ac:dyDescent="0.2">
      <c r="D421" s="46">
        <v>419</v>
      </c>
      <c r="E421" s="47" t="s">
        <v>81</v>
      </c>
      <c r="F421" s="47" t="s">
        <v>521</v>
      </c>
    </row>
    <row r="422" spans="4:6" x14ac:dyDescent="0.2">
      <c r="D422" s="46">
        <v>420</v>
      </c>
      <c r="E422" s="47" t="s">
        <v>81</v>
      </c>
      <c r="F422" s="47" t="s">
        <v>522</v>
      </c>
    </row>
    <row r="423" spans="4:6" x14ac:dyDescent="0.2">
      <c r="D423" s="46">
        <v>421</v>
      </c>
      <c r="E423" s="47" t="s">
        <v>81</v>
      </c>
      <c r="F423" s="47" t="s">
        <v>523</v>
      </c>
    </row>
    <row r="424" spans="4:6" x14ac:dyDescent="0.2">
      <c r="D424" s="46">
        <v>422</v>
      </c>
      <c r="E424" s="47" t="s">
        <v>81</v>
      </c>
      <c r="F424" s="47" t="s">
        <v>524</v>
      </c>
    </row>
    <row r="425" spans="4:6" x14ac:dyDescent="0.2">
      <c r="D425" s="46">
        <v>423</v>
      </c>
      <c r="E425" s="47" t="s">
        <v>81</v>
      </c>
      <c r="F425" s="47" t="s">
        <v>525</v>
      </c>
    </row>
    <row r="426" spans="4:6" x14ac:dyDescent="0.2">
      <c r="D426" s="46">
        <v>424</v>
      </c>
      <c r="E426" s="47" t="s">
        <v>81</v>
      </c>
      <c r="F426" s="47" t="s">
        <v>526</v>
      </c>
    </row>
    <row r="427" spans="4:6" x14ac:dyDescent="0.2">
      <c r="D427" s="46">
        <v>425</v>
      </c>
      <c r="E427" s="47" t="s">
        <v>81</v>
      </c>
      <c r="F427" s="47" t="s">
        <v>527</v>
      </c>
    </row>
    <row r="428" spans="4:6" x14ac:dyDescent="0.2">
      <c r="D428" s="46">
        <v>426</v>
      </c>
      <c r="E428" s="47" t="s">
        <v>82</v>
      </c>
      <c r="F428" s="47" t="s">
        <v>528</v>
      </c>
    </row>
    <row r="429" spans="4:6" x14ac:dyDescent="0.2">
      <c r="D429" s="46">
        <v>427</v>
      </c>
      <c r="E429" s="47" t="s">
        <v>82</v>
      </c>
      <c r="F429" s="47" t="s">
        <v>529</v>
      </c>
    </row>
    <row r="430" spans="4:6" x14ac:dyDescent="0.2">
      <c r="D430" s="46">
        <v>428</v>
      </c>
      <c r="E430" s="47" t="s">
        <v>82</v>
      </c>
      <c r="F430" s="47" t="s">
        <v>530</v>
      </c>
    </row>
    <row r="431" spans="4:6" x14ac:dyDescent="0.2">
      <c r="D431" s="46">
        <v>429</v>
      </c>
      <c r="E431" s="47" t="s">
        <v>82</v>
      </c>
      <c r="F431" s="47" t="s">
        <v>531</v>
      </c>
    </row>
    <row r="432" spans="4:6" x14ac:dyDescent="0.2">
      <c r="D432" s="46">
        <v>430</v>
      </c>
      <c r="E432" s="47" t="s">
        <v>82</v>
      </c>
      <c r="F432" s="47" t="s">
        <v>532</v>
      </c>
    </row>
    <row r="433" spans="4:6" x14ac:dyDescent="0.2">
      <c r="D433" s="46">
        <v>431</v>
      </c>
      <c r="E433" s="47" t="s">
        <v>82</v>
      </c>
      <c r="F433" s="47" t="s">
        <v>533</v>
      </c>
    </row>
    <row r="434" spans="4:6" x14ac:dyDescent="0.2">
      <c r="D434" s="46">
        <v>432</v>
      </c>
      <c r="E434" s="47" t="s">
        <v>82</v>
      </c>
      <c r="F434" s="47" t="s">
        <v>534</v>
      </c>
    </row>
    <row r="435" spans="4:6" x14ac:dyDescent="0.2">
      <c r="D435" s="46">
        <v>433</v>
      </c>
      <c r="E435" s="47" t="s">
        <v>82</v>
      </c>
      <c r="F435" s="47" t="s">
        <v>535</v>
      </c>
    </row>
    <row r="436" spans="4:6" x14ac:dyDescent="0.2">
      <c r="D436" s="46">
        <v>434</v>
      </c>
      <c r="E436" s="47" t="s">
        <v>82</v>
      </c>
      <c r="F436" s="47" t="s">
        <v>536</v>
      </c>
    </row>
    <row r="437" spans="4:6" x14ac:dyDescent="0.2">
      <c r="D437" s="46">
        <v>435</v>
      </c>
      <c r="E437" s="47" t="s">
        <v>83</v>
      </c>
      <c r="F437" s="47" t="s">
        <v>537</v>
      </c>
    </row>
    <row r="438" spans="4:6" x14ac:dyDescent="0.2">
      <c r="D438" s="46">
        <v>436</v>
      </c>
      <c r="E438" s="47" t="s">
        <v>83</v>
      </c>
      <c r="F438" s="47" t="s">
        <v>538</v>
      </c>
    </row>
    <row r="439" spans="4:6" x14ac:dyDescent="0.2">
      <c r="D439" s="46">
        <v>437</v>
      </c>
      <c r="E439" s="47" t="s">
        <v>83</v>
      </c>
      <c r="F439" s="47" t="s">
        <v>539</v>
      </c>
    </row>
    <row r="440" spans="4:6" x14ac:dyDescent="0.2">
      <c r="D440" s="46">
        <v>438</v>
      </c>
      <c r="E440" s="47" t="s">
        <v>83</v>
      </c>
      <c r="F440" s="47" t="s">
        <v>540</v>
      </c>
    </row>
    <row r="441" spans="4:6" x14ac:dyDescent="0.2">
      <c r="D441" s="46">
        <v>439</v>
      </c>
      <c r="E441" s="47" t="s">
        <v>83</v>
      </c>
      <c r="F441" s="47" t="s">
        <v>541</v>
      </c>
    </row>
    <row r="442" spans="4:6" x14ac:dyDescent="0.2">
      <c r="D442" s="46">
        <v>440</v>
      </c>
      <c r="E442" s="47" t="s">
        <v>84</v>
      </c>
      <c r="F442" s="47" t="s">
        <v>542</v>
      </c>
    </row>
    <row r="443" spans="4:6" x14ac:dyDescent="0.2">
      <c r="D443" s="46">
        <v>441</v>
      </c>
      <c r="E443" s="47" t="s">
        <v>84</v>
      </c>
      <c r="F443" s="47" t="s">
        <v>543</v>
      </c>
    </row>
    <row r="444" spans="4:6" x14ac:dyDescent="0.2">
      <c r="D444" s="46">
        <v>442</v>
      </c>
      <c r="E444" s="47" t="s">
        <v>84</v>
      </c>
      <c r="F444" s="47" t="s">
        <v>544</v>
      </c>
    </row>
    <row r="445" spans="4:6" x14ac:dyDescent="0.2">
      <c r="D445" s="46">
        <v>443</v>
      </c>
      <c r="E445" s="47" t="s">
        <v>84</v>
      </c>
      <c r="F445" s="47" t="s">
        <v>545</v>
      </c>
    </row>
    <row r="446" spans="4:6" x14ac:dyDescent="0.2">
      <c r="D446" s="46">
        <v>444</v>
      </c>
      <c r="E446" s="47" t="s">
        <v>84</v>
      </c>
      <c r="F446" s="47" t="s">
        <v>546</v>
      </c>
    </row>
    <row r="447" spans="4:6" x14ac:dyDescent="0.2">
      <c r="D447" s="46">
        <v>445</v>
      </c>
      <c r="E447" s="47" t="s">
        <v>84</v>
      </c>
      <c r="F447" s="47" t="s">
        <v>547</v>
      </c>
    </row>
    <row r="448" spans="4:6" x14ac:dyDescent="0.2">
      <c r="D448" s="46">
        <v>446</v>
      </c>
      <c r="E448" s="47" t="s">
        <v>84</v>
      </c>
      <c r="F448" s="47" t="s">
        <v>548</v>
      </c>
    </row>
    <row r="449" spans="4:6" x14ac:dyDescent="0.2">
      <c r="D449" s="46">
        <v>447</v>
      </c>
      <c r="E449" s="47" t="s">
        <v>85</v>
      </c>
      <c r="F449" s="47" t="s">
        <v>549</v>
      </c>
    </row>
    <row r="450" spans="4:6" x14ac:dyDescent="0.2">
      <c r="D450" s="46">
        <v>448</v>
      </c>
      <c r="E450" s="47" t="s">
        <v>85</v>
      </c>
      <c r="F450" s="47" t="s">
        <v>550</v>
      </c>
    </row>
    <row r="451" spans="4:6" x14ac:dyDescent="0.2">
      <c r="D451" s="46">
        <v>449</v>
      </c>
      <c r="E451" s="47" t="s">
        <v>85</v>
      </c>
      <c r="F451" s="47" t="s">
        <v>551</v>
      </c>
    </row>
    <row r="452" spans="4:6" x14ac:dyDescent="0.2">
      <c r="D452" s="46">
        <v>450</v>
      </c>
      <c r="E452" s="47" t="s">
        <v>85</v>
      </c>
      <c r="F452" s="47" t="s">
        <v>552</v>
      </c>
    </row>
    <row r="453" spans="4:6" x14ac:dyDescent="0.2">
      <c r="D453" s="46">
        <v>451</v>
      </c>
      <c r="E453" s="47" t="s">
        <v>85</v>
      </c>
      <c r="F453" s="47" t="s">
        <v>553</v>
      </c>
    </row>
    <row r="454" spans="4:6" x14ac:dyDescent="0.2">
      <c r="D454" s="46">
        <v>452</v>
      </c>
      <c r="E454" s="47" t="s">
        <v>85</v>
      </c>
      <c r="F454" s="47" t="s">
        <v>554</v>
      </c>
    </row>
    <row r="455" spans="4:6" x14ac:dyDescent="0.2">
      <c r="D455" s="46">
        <v>453</v>
      </c>
      <c r="E455" s="47" t="s">
        <v>86</v>
      </c>
      <c r="F455" s="47" t="s">
        <v>555</v>
      </c>
    </row>
    <row r="456" spans="4:6" x14ac:dyDescent="0.2">
      <c r="D456" s="46">
        <v>454</v>
      </c>
      <c r="E456" s="47" t="s">
        <v>86</v>
      </c>
      <c r="F456" s="47" t="s">
        <v>556</v>
      </c>
    </row>
    <row r="457" spans="4:6" x14ac:dyDescent="0.2">
      <c r="D457" s="46">
        <v>455</v>
      </c>
      <c r="E457" s="47" t="s">
        <v>86</v>
      </c>
      <c r="F457" s="47" t="s">
        <v>557</v>
      </c>
    </row>
    <row r="458" spans="4:6" x14ac:dyDescent="0.2">
      <c r="D458" s="46">
        <v>456</v>
      </c>
      <c r="E458" s="47" t="s">
        <v>86</v>
      </c>
      <c r="F458" s="47" t="s">
        <v>558</v>
      </c>
    </row>
    <row r="459" spans="4:6" x14ac:dyDescent="0.2">
      <c r="D459" s="46">
        <v>457</v>
      </c>
      <c r="E459" s="47" t="s">
        <v>87</v>
      </c>
      <c r="F459" s="47" t="s">
        <v>559</v>
      </c>
    </row>
    <row r="460" spans="4:6" x14ac:dyDescent="0.2">
      <c r="D460" s="46">
        <v>458</v>
      </c>
      <c r="E460" s="47" t="s">
        <v>87</v>
      </c>
      <c r="F460" s="47" t="s">
        <v>560</v>
      </c>
    </row>
    <row r="461" spans="4:6" x14ac:dyDescent="0.2">
      <c r="D461" s="46">
        <v>459</v>
      </c>
      <c r="E461" s="47" t="s">
        <v>87</v>
      </c>
      <c r="F461" s="47" t="s">
        <v>561</v>
      </c>
    </row>
    <row r="462" spans="4:6" x14ac:dyDescent="0.2">
      <c r="D462" s="46">
        <v>460</v>
      </c>
      <c r="E462" s="47" t="s">
        <v>87</v>
      </c>
      <c r="F462" s="47" t="s">
        <v>562</v>
      </c>
    </row>
    <row r="463" spans="4:6" x14ac:dyDescent="0.2">
      <c r="D463" s="46">
        <v>461</v>
      </c>
      <c r="E463" s="47" t="s">
        <v>87</v>
      </c>
      <c r="F463" s="47" t="s">
        <v>563</v>
      </c>
    </row>
    <row r="464" spans="4:6" x14ac:dyDescent="0.2">
      <c r="D464" s="46">
        <v>462</v>
      </c>
      <c r="E464" s="47" t="s">
        <v>87</v>
      </c>
      <c r="F464" s="47" t="s">
        <v>564</v>
      </c>
    </row>
    <row r="465" spans="4:6" x14ac:dyDescent="0.2">
      <c r="D465" s="46">
        <v>463</v>
      </c>
      <c r="E465" s="47" t="s">
        <v>87</v>
      </c>
      <c r="F465" s="47" t="s">
        <v>565</v>
      </c>
    </row>
    <row r="466" spans="4:6" x14ac:dyDescent="0.2">
      <c r="D466" s="46">
        <v>464</v>
      </c>
      <c r="E466" s="47" t="s">
        <v>88</v>
      </c>
      <c r="F466" s="47" t="s">
        <v>566</v>
      </c>
    </row>
    <row r="467" spans="4:6" x14ac:dyDescent="0.2">
      <c r="D467" s="46">
        <v>465</v>
      </c>
      <c r="E467" s="47" t="s">
        <v>88</v>
      </c>
      <c r="F467" s="47" t="s">
        <v>567</v>
      </c>
    </row>
    <row r="468" spans="4:6" x14ac:dyDescent="0.2">
      <c r="D468" s="46">
        <v>466</v>
      </c>
      <c r="E468" s="47" t="s">
        <v>88</v>
      </c>
      <c r="F468" s="47" t="s">
        <v>568</v>
      </c>
    </row>
    <row r="469" spans="4:6" x14ac:dyDescent="0.2">
      <c r="D469" s="46">
        <v>467</v>
      </c>
      <c r="E469" s="47" t="s">
        <v>88</v>
      </c>
      <c r="F469" s="47" t="s">
        <v>569</v>
      </c>
    </row>
    <row r="470" spans="4:6" x14ac:dyDescent="0.2">
      <c r="D470" s="46">
        <v>468</v>
      </c>
      <c r="E470" s="47" t="s">
        <v>88</v>
      </c>
      <c r="F470" s="47" t="s">
        <v>570</v>
      </c>
    </row>
    <row r="471" spans="4:6" x14ac:dyDescent="0.2">
      <c r="D471" s="46">
        <v>469</v>
      </c>
      <c r="E471" s="47" t="s">
        <v>88</v>
      </c>
      <c r="F471" s="47" t="s">
        <v>571</v>
      </c>
    </row>
    <row r="472" spans="4:6" x14ac:dyDescent="0.2">
      <c r="D472" s="46">
        <v>470</v>
      </c>
      <c r="E472" s="47" t="s">
        <v>88</v>
      </c>
      <c r="F472" s="47" t="s">
        <v>572</v>
      </c>
    </row>
    <row r="473" spans="4:6" x14ac:dyDescent="0.2">
      <c r="D473" s="46">
        <v>471</v>
      </c>
      <c r="E473" s="47" t="s">
        <v>88</v>
      </c>
      <c r="F473" s="47" t="s">
        <v>573</v>
      </c>
    </row>
    <row r="474" spans="4:6" x14ac:dyDescent="0.2">
      <c r="D474" s="46">
        <v>472</v>
      </c>
      <c r="E474" s="47" t="s">
        <v>89</v>
      </c>
      <c r="F474" s="47" t="s">
        <v>574</v>
      </c>
    </row>
    <row r="475" spans="4:6" x14ac:dyDescent="0.2">
      <c r="D475" s="46">
        <v>473</v>
      </c>
      <c r="E475" s="47" t="s">
        <v>89</v>
      </c>
      <c r="F475" s="47" t="s">
        <v>575</v>
      </c>
    </row>
    <row r="476" spans="4:6" x14ac:dyDescent="0.2">
      <c r="D476" s="46">
        <v>474</v>
      </c>
      <c r="E476" s="47" t="s">
        <v>89</v>
      </c>
      <c r="F476" s="47" t="s">
        <v>576</v>
      </c>
    </row>
    <row r="477" spans="4:6" x14ac:dyDescent="0.2">
      <c r="D477" s="46">
        <v>475</v>
      </c>
      <c r="E477" s="47" t="s">
        <v>89</v>
      </c>
      <c r="F477" s="47" t="s">
        <v>577</v>
      </c>
    </row>
    <row r="478" spans="4:6" x14ac:dyDescent="0.2">
      <c r="D478" s="46">
        <v>476</v>
      </c>
      <c r="E478" s="47" t="s">
        <v>89</v>
      </c>
      <c r="F478" s="47" t="s">
        <v>578</v>
      </c>
    </row>
    <row r="479" spans="4:6" x14ac:dyDescent="0.2">
      <c r="D479" s="46">
        <v>477</v>
      </c>
      <c r="E479" s="47" t="s">
        <v>89</v>
      </c>
      <c r="F479" s="47" t="s">
        <v>579</v>
      </c>
    </row>
    <row r="480" spans="4:6" x14ac:dyDescent="0.2">
      <c r="D480" s="46">
        <v>478</v>
      </c>
      <c r="E480" s="47" t="s">
        <v>90</v>
      </c>
      <c r="F480" s="47" t="s">
        <v>580</v>
      </c>
    </row>
    <row r="481" spans="4:6" x14ac:dyDescent="0.2">
      <c r="D481" s="46">
        <v>479</v>
      </c>
      <c r="E481" s="47" t="s">
        <v>90</v>
      </c>
      <c r="F481" s="47" t="s">
        <v>581</v>
      </c>
    </row>
    <row r="482" spans="4:6" x14ac:dyDescent="0.2">
      <c r="D482" s="46">
        <v>480</v>
      </c>
      <c r="E482" s="47" t="s">
        <v>90</v>
      </c>
      <c r="F482" s="47" t="s">
        <v>582</v>
      </c>
    </row>
    <row r="483" spans="4:6" x14ac:dyDescent="0.2">
      <c r="D483" s="46">
        <v>481</v>
      </c>
      <c r="E483" s="47" t="s">
        <v>90</v>
      </c>
      <c r="F483" s="47" t="s">
        <v>583</v>
      </c>
    </row>
    <row r="484" spans="4:6" x14ac:dyDescent="0.2">
      <c r="D484" s="46">
        <v>482</v>
      </c>
      <c r="E484" s="47" t="s">
        <v>90</v>
      </c>
      <c r="F484" s="47" t="s">
        <v>584</v>
      </c>
    </row>
    <row r="485" spans="4:6" x14ac:dyDescent="0.2">
      <c r="D485" s="46">
        <v>483</v>
      </c>
      <c r="E485" s="47" t="s">
        <v>90</v>
      </c>
      <c r="F485" s="47" t="s">
        <v>585</v>
      </c>
    </row>
    <row r="486" spans="4:6" x14ac:dyDescent="0.2">
      <c r="D486" s="46">
        <v>484</v>
      </c>
      <c r="E486" s="47" t="s">
        <v>90</v>
      </c>
      <c r="F486" s="47" t="s">
        <v>586</v>
      </c>
    </row>
    <row r="487" spans="4:6" x14ac:dyDescent="0.2">
      <c r="D487" s="46">
        <v>485</v>
      </c>
      <c r="E487" s="47" t="s">
        <v>90</v>
      </c>
      <c r="F487" s="47" t="s">
        <v>587</v>
      </c>
    </row>
    <row r="488" spans="4:6" x14ac:dyDescent="0.2">
      <c r="D488" s="46">
        <v>486</v>
      </c>
      <c r="E488" s="47" t="s">
        <v>90</v>
      </c>
      <c r="F488" s="47" t="s">
        <v>588</v>
      </c>
    </row>
    <row r="489" spans="4:6" x14ac:dyDescent="0.2">
      <c r="D489" s="46">
        <v>487</v>
      </c>
      <c r="E489" s="47" t="s">
        <v>91</v>
      </c>
      <c r="F489" s="47" t="s">
        <v>304</v>
      </c>
    </row>
    <row r="490" spans="4:6" x14ac:dyDescent="0.2">
      <c r="D490" s="46">
        <v>488</v>
      </c>
      <c r="E490" s="47" t="s">
        <v>91</v>
      </c>
      <c r="F490" s="47" t="s">
        <v>589</v>
      </c>
    </row>
    <row r="491" spans="4:6" x14ac:dyDescent="0.2">
      <c r="D491" s="46">
        <v>489</v>
      </c>
      <c r="E491" s="47" t="s">
        <v>91</v>
      </c>
      <c r="F491" s="47" t="s">
        <v>590</v>
      </c>
    </row>
    <row r="492" spans="4:6" x14ac:dyDescent="0.2">
      <c r="D492" s="46">
        <v>490</v>
      </c>
      <c r="E492" s="47" t="s">
        <v>91</v>
      </c>
      <c r="F492" s="47" t="s">
        <v>591</v>
      </c>
    </row>
    <row r="493" spans="4:6" x14ac:dyDescent="0.2">
      <c r="D493" s="46">
        <v>491</v>
      </c>
      <c r="E493" s="47" t="s">
        <v>91</v>
      </c>
      <c r="F493" s="47" t="s">
        <v>592</v>
      </c>
    </row>
    <row r="494" spans="4:6" x14ac:dyDescent="0.2">
      <c r="D494" s="46">
        <v>492</v>
      </c>
      <c r="E494" s="47" t="s">
        <v>91</v>
      </c>
      <c r="F494" s="47" t="s">
        <v>593</v>
      </c>
    </row>
    <row r="495" spans="4:6" x14ac:dyDescent="0.2">
      <c r="D495" s="46">
        <v>493</v>
      </c>
      <c r="E495" s="47" t="s">
        <v>91</v>
      </c>
      <c r="F495" s="47" t="s">
        <v>594</v>
      </c>
    </row>
    <row r="496" spans="4:6" x14ac:dyDescent="0.2">
      <c r="D496" s="46">
        <v>494</v>
      </c>
      <c r="E496" s="47" t="s">
        <v>91</v>
      </c>
      <c r="F496" s="47" t="s">
        <v>595</v>
      </c>
    </row>
    <row r="497" spans="4:6" x14ac:dyDescent="0.2">
      <c r="D497" s="46">
        <v>495</v>
      </c>
      <c r="E497" s="47" t="s">
        <v>91</v>
      </c>
      <c r="F497" s="47" t="s">
        <v>596</v>
      </c>
    </row>
    <row r="498" spans="4:6" x14ac:dyDescent="0.2">
      <c r="D498" s="46">
        <v>496</v>
      </c>
      <c r="E498" s="47" t="s">
        <v>91</v>
      </c>
      <c r="F498" s="47" t="s">
        <v>597</v>
      </c>
    </row>
    <row r="499" spans="4:6" x14ac:dyDescent="0.2">
      <c r="D499" s="46">
        <v>497</v>
      </c>
      <c r="E499" s="47" t="s">
        <v>91</v>
      </c>
      <c r="F499" s="47" t="s">
        <v>598</v>
      </c>
    </row>
    <row r="500" spans="4:6" x14ac:dyDescent="0.2">
      <c r="D500" s="46">
        <v>498</v>
      </c>
      <c r="E500" s="47" t="s">
        <v>91</v>
      </c>
      <c r="F500" s="47" t="s">
        <v>599</v>
      </c>
    </row>
    <row r="501" spans="4:6" x14ac:dyDescent="0.2">
      <c r="D501" s="46">
        <v>499</v>
      </c>
      <c r="E501" s="47" t="s">
        <v>91</v>
      </c>
      <c r="F501" s="47" t="s">
        <v>600</v>
      </c>
    </row>
    <row r="502" spans="4:6" x14ac:dyDescent="0.2">
      <c r="D502" s="46">
        <v>500</v>
      </c>
      <c r="E502" s="47" t="s">
        <v>91</v>
      </c>
      <c r="F502" s="47" t="s">
        <v>601</v>
      </c>
    </row>
    <row r="503" spans="4:6" x14ac:dyDescent="0.2">
      <c r="D503" s="46">
        <v>501</v>
      </c>
      <c r="E503" s="47" t="s">
        <v>91</v>
      </c>
      <c r="F503" s="47" t="s">
        <v>602</v>
      </c>
    </row>
    <row r="504" spans="4:6" x14ac:dyDescent="0.2">
      <c r="D504" s="46">
        <v>502</v>
      </c>
      <c r="E504" s="47" t="s">
        <v>91</v>
      </c>
      <c r="F504" s="47" t="s">
        <v>603</v>
      </c>
    </row>
    <row r="505" spans="4:6" x14ac:dyDescent="0.2">
      <c r="D505" s="46">
        <v>503</v>
      </c>
      <c r="E505" s="47" t="s">
        <v>91</v>
      </c>
      <c r="F505" s="47" t="s">
        <v>604</v>
      </c>
    </row>
    <row r="506" spans="4:6" x14ac:dyDescent="0.2">
      <c r="D506" s="46">
        <v>504</v>
      </c>
      <c r="E506" s="47" t="s">
        <v>91</v>
      </c>
      <c r="F506" s="47" t="s">
        <v>605</v>
      </c>
    </row>
    <row r="507" spans="4:6" x14ac:dyDescent="0.2">
      <c r="D507" s="46">
        <v>505</v>
      </c>
      <c r="E507" s="47" t="s">
        <v>91</v>
      </c>
      <c r="F507" s="47" t="s">
        <v>606</v>
      </c>
    </row>
    <row r="508" spans="4:6" x14ac:dyDescent="0.2">
      <c r="D508" s="46">
        <v>506</v>
      </c>
      <c r="E508" s="47" t="s">
        <v>91</v>
      </c>
      <c r="F508" s="47" t="s">
        <v>212</v>
      </c>
    </row>
    <row r="509" spans="4:6" x14ac:dyDescent="0.2">
      <c r="D509" s="46">
        <v>507</v>
      </c>
      <c r="E509" s="47" t="s">
        <v>91</v>
      </c>
      <c r="F509" s="47" t="s">
        <v>607</v>
      </c>
    </row>
    <row r="510" spans="4:6" x14ac:dyDescent="0.2">
      <c r="D510" s="46">
        <v>508</v>
      </c>
      <c r="E510" s="47" t="s">
        <v>91</v>
      </c>
      <c r="F510" s="47" t="s">
        <v>608</v>
      </c>
    </row>
    <row r="511" spans="4:6" x14ac:dyDescent="0.2">
      <c r="D511" s="46">
        <v>509</v>
      </c>
      <c r="E511" s="47" t="s">
        <v>91</v>
      </c>
      <c r="F511" s="47" t="s">
        <v>609</v>
      </c>
    </row>
    <row r="512" spans="4:6" x14ac:dyDescent="0.2">
      <c r="D512" s="46">
        <v>510</v>
      </c>
      <c r="E512" s="47" t="s">
        <v>91</v>
      </c>
      <c r="F512" s="47" t="s">
        <v>610</v>
      </c>
    </row>
    <row r="513" spans="4:6" x14ac:dyDescent="0.2">
      <c r="D513" s="46">
        <v>511</v>
      </c>
      <c r="E513" s="47" t="s">
        <v>92</v>
      </c>
      <c r="F513" s="47" t="s">
        <v>611</v>
      </c>
    </row>
    <row r="514" spans="4:6" x14ac:dyDescent="0.2">
      <c r="D514" s="46">
        <v>512</v>
      </c>
      <c r="E514" s="47" t="s">
        <v>92</v>
      </c>
      <c r="F514" s="47" t="s">
        <v>612</v>
      </c>
    </row>
    <row r="515" spans="4:6" x14ac:dyDescent="0.2">
      <c r="D515" s="46">
        <v>513</v>
      </c>
      <c r="E515" s="47" t="s">
        <v>92</v>
      </c>
      <c r="F515" s="47" t="s">
        <v>613</v>
      </c>
    </row>
    <row r="516" spans="4:6" x14ac:dyDescent="0.2">
      <c r="D516" s="46">
        <v>514</v>
      </c>
      <c r="E516" s="47" t="s">
        <v>92</v>
      </c>
      <c r="F516" s="47" t="s">
        <v>614</v>
      </c>
    </row>
    <row r="517" spans="4:6" x14ac:dyDescent="0.2">
      <c r="D517" s="46">
        <v>515</v>
      </c>
      <c r="E517" s="47" t="s">
        <v>92</v>
      </c>
      <c r="F517" s="47" t="s">
        <v>615</v>
      </c>
    </row>
    <row r="518" spans="4:6" x14ac:dyDescent="0.2">
      <c r="D518" s="46">
        <v>516</v>
      </c>
      <c r="E518" s="47" t="s">
        <v>92</v>
      </c>
      <c r="F518" s="47" t="s">
        <v>616</v>
      </c>
    </row>
    <row r="519" spans="4:6" x14ac:dyDescent="0.2">
      <c r="D519" s="46">
        <v>517</v>
      </c>
      <c r="E519" s="47" t="s">
        <v>93</v>
      </c>
      <c r="F519" s="47" t="s">
        <v>617</v>
      </c>
    </row>
    <row r="520" spans="4:6" x14ac:dyDescent="0.2">
      <c r="D520" s="46">
        <v>518</v>
      </c>
      <c r="E520" s="47" t="s">
        <v>93</v>
      </c>
      <c r="F520" s="47" t="s">
        <v>618</v>
      </c>
    </row>
    <row r="521" spans="4:6" x14ac:dyDescent="0.2">
      <c r="D521" s="46">
        <v>519</v>
      </c>
      <c r="E521" s="47" t="s">
        <v>93</v>
      </c>
      <c r="F521" s="47" t="s">
        <v>619</v>
      </c>
    </row>
    <row r="522" spans="4:6" x14ac:dyDescent="0.2">
      <c r="D522" s="46">
        <v>520</v>
      </c>
      <c r="E522" s="47" t="s">
        <v>93</v>
      </c>
      <c r="F522" s="47" t="s">
        <v>620</v>
      </c>
    </row>
    <row r="523" spans="4:6" x14ac:dyDescent="0.2">
      <c r="D523" s="46">
        <v>521</v>
      </c>
      <c r="E523" s="47" t="s">
        <v>93</v>
      </c>
      <c r="F523" s="47" t="s">
        <v>621</v>
      </c>
    </row>
    <row r="524" spans="4:6" x14ac:dyDescent="0.2">
      <c r="D524" s="46">
        <v>522</v>
      </c>
      <c r="E524" s="47" t="s">
        <v>93</v>
      </c>
      <c r="F524" s="47" t="s">
        <v>622</v>
      </c>
    </row>
    <row r="525" spans="4:6" x14ac:dyDescent="0.2">
      <c r="D525" s="46">
        <v>523</v>
      </c>
      <c r="E525" s="47" t="s">
        <v>93</v>
      </c>
      <c r="F525" s="47" t="s">
        <v>623</v>
      </c>
    </row>
    <row r="526" spans="4:6" x14ac:dyDescent="0.2">
      <c r="D526" s="46">
        <v>524</v>
      </c>
      <c r="E526" s="47" t="s">
        <v>94</v>
      </c>
      <c r="F526" s="47" t="s">
        <v>624</v>
      </c>
    </row>
    <row r="527" spans="4:6" x14ac:dyDescent="0.2">
      <c r="D527" s="46">
        <v>525</v>
      </c>
      <c r="E527" s="47" t="s">
        <v>94</v>
      </c>
      <c r="F527" s="47" t="s">
        <v>625</v>
      </c>
    </row>
    <row r="528" spans="4:6" x14ac:dyDescent="0.2">
      <c r="D528" s="46">
        <v>526</v>
      </c>
      <c r="E528" s="47" t="s">
        <v>94</v>
      </c>
      <c r="F528" s="47" t="s">
        <v>626</v>
      </c>
    </row>
    <row r="529" spans="4:6" x14ac:dyDescent="0.2">
      <c r="D529" s="46">
        <v>527</v>
      </c>
      <c r="E529" s="47" t="s">
        <v>94</v>
      </c>
      <c r="F529" s="47" t="s">
        <v>627</v>
      </c>
    </row>
    <row r="530" spans="4:6" x14ac:dyDescent="0.2">
      <c r="D530" s="46">
        <v>528</v>
      </c>
      <c r="E530" s="47" t="s">
        <v>94</v>
      </c>
      <c r="F530" s="47" t="s">
        <v>628</v>
      </c>
    </row>
    <row r="531" spans="4:6" x14ac:dyDescent="0.2">
      <c r="D531" s="46">
        <v>529</v>
      </c>
      <c r="E531" s="47" t="s">
        <v>94</v>
      </c>
      <c r="F531" s="47" t="s">
        <v>629</v>
      </c>
    </row>
    <row r="532" spans="4:6" x14ac:dyDescent="0.2">
      <c r="D532" s="46">
        <v>530</v>
      </c>
      <c r="E532" s="47" t="s">
        <v>94</v>
      </c>
      <c r="F532" s="47" t="s">
        <v>630</v>
      </c>
    </row>
    <row r="533" spans="4:6" x14ac:dyDescent="0.2">
      <c r="D533" s="46">
        <v>531</v>
      </c>
      <c r="E533" s="47" t="s">
        <v>95</v>
      </c>
      <c r="F533" s="47" t="s">
        <v>631</v>
      </c>
    </row>
    <row r="534" spans="4:6" x14ac:dyDescent="0.2">
      <c r="D534" s="46">
        <v>532</v>
      </c>
      <c r="E534" s="47" t="s">
        <v>95</v>
      </c>
      <c r="F534" s="47" t="s">
        <v>632</v>
      </c>
    </row>
    <row r="535" spans="4:6" x14ac:dyDescent="0.2">
      <c r="D535" s="46">
        <v>533</v>
      </c>
      <c r="E535" s="47" t="s">
        <v>96</v>
      </c>
      <c r="F535" s="47" t="s">
        <v>633</v>
      </c>
    </row>
    <row r="536" spans="4:6" x14ac:dyDescent="0.2">
      <c r="D536" s="46">
        <v>534</v>
      </c>
      <c r="E536" s="47" t="s">
        <v>96</v>
      </c>
      <c r="F536" s="47" t="s">
        <v>634</v>
      </c>
    </row>
    <row r="537" spans="4:6" x14ac:dyDescent="0.2">
      <c r="D537" s="46">
        <v>535</v>
      </c>
      <c r="E537" s="47" t="s">
        <v>96</v>
      </c>
      <c r="F537" s="47" t="s">
        <v>635</v>
      </c>
    </row>
    <row r="538" spans="4:6" x14ac:dyDescent="0.2">
      <c r="D538" s="46">
        <v>536</v>
      </c>
      <c r="E538" s="47" t="s">
        <v>96</v>
      </c>
      <c r="F538" s="47" t="s">
        <v>636</v>
      </c>
    </row>
    <row r="539" spans="4:6" x14ac:dyDescent="0.2">
      <c r="D539" s="46">
        <v>537</v>
      </c>
      <c r="E539" s="47" t="s">
        <v>96</v>
      </c>
      <c r="F539" s="47" t="s">
        <v>637</v>
      </c>
    </row>
    <row r="540" spans="4:6" x14ac:dyDescent="0.2">
      <c r="D540" s="46">
        <v>538</v>
      </c>
      <c r="E540" s="47" t="s">
        <v>96</v>
      </c>
      <c r="F540" s="47" t="s">
        <v>638</v>
      </c>
    </row>
    <row r="541" spans="4:6" x14ac:dyDescent="0.2">
      <c r="D541" s="46">
        <v>539</v>
      </c>
      <c r="E541" s="47" t="s">
        <v>96</v>
      </c>
      <c r="F541" s="47" t="s">
        <v>639</v>
      </c>
    </row>
    <row r="542" spans="4:6" x14ac:dyDescent="0.2">
      <c r="D542" s="46">
        <v>540</v>
      </c>
      <c r="E542" s="47" t="s">
        <v>96</v>
      </c>
      <c r="F542" s="47" t="s">
        <v>640</v>
      </c>
    </row>
    <row r="543" spans="4:6" x14ac:dyDescent="0.2">
      <c r="D543" s="46">
        <v>541</v>
      </c>
      <c r="E543" s="47" t="s">
        <v>96</v>
      </c>
      <c r="F543" s="47" t="s">
        <v>641</v>
      </c>
    </row>
    <row r="544" spans="4:6" x14ac:dyDescent="0.2">
      <c r="D544" s="46">
        <v>542</v>
      </c>
      <c r="E544" s="47" t="s">
        <v>96</v>
      </c>
      <c r="F544" s="47" t="s">
        <v>642</v>
      </c>
    </row>
    <row r="545" spans="4:6" x14ac:dyDescent="0.2">
      <c r="D545" s="46">
        <v>543</v>
      </c>
      <c r="E545" s="47" t="s">
        <v>97</v>
      </c>
      <c r="F545" s="47" t="s">
        <v>643</v>
      </c>
    </row>
    <row r="546" spans="4:6" x14ac:dyDescent="0.2">
      <c r="D546" s="46">
        <v>544</v>
      </c>
      <c r="E546" s="47" t="s">
        <v>97</v>
      </c>
      <c r="F546" s="47" t="s">
        <v>644</v>
      </c>
    </row>
    <row r="547" spans="4:6" x14ac:dyDescent="0.2">
      <c r="D547" s="46">
        <v>545</v>
      </c>
      <c r="E547" s="47" t="s">
        <v>97</v>
      </c>
      <c r="F547" s="47" t="s">
        <v>645</v>
      </c>
    </row>
    <row r="548" spans="4:6" x14ac:dyDescent="0.2">
      <c r="D548" s="46">
        <v>546</v>
      </c>
      <c r="E548" s="47" t="s">
        <v>97</v>
      </c>
      <c r="F548" s="47" t="s">
        <v>646</v>
      </c>
    </row>
    <row r="549" spans="4:6" x14ac:dyDescent="0.2">
      <c r="D549" s="46">
        <v>547</v>
      </c>
      <c r="E549" s="47" t="s">
        <v>97</v>
      </c>
      <c r="F549" s="47" t="s">
        <v>647</v>
      </c>
    </row>
    <row r="550" spans="4:6" x14ac:dyDescent="0.2">
      <c r="D550" s="46">
        <v>548</v>
      </c>
      <c r="E550" s="47" t="s">
        <v>97</v>
      </c>
      <c r="F550" s="47" t="s">
        <v>648</v>
      </c>
    </row>
    <row r="551" spans="4:6" x14ac:dyDescent="0.2">
      <c r="D551" s="46">
        <v>549</v>
      </c>
      <c r="E551" s="47" t="s">
        <v>97</v>
      </c>
      <c r="F551" s="47" t="s">
        <v>649</v>
      </c>
    </row>
    <row r="552" spans="4:6" x14ac:dyDescent="0.2">
      <c r="D552" s="46">
        <v>550</v>
      </c>
      <c r="E552" s="47" t="s">
        <v>97</v>
      </c>
      <c r="F552" s="47" t="s">
        <v>650</v>
      </c>
    </row>
    <row r="553" spans="4:6" x14ac:dyDescent="0.2">
      <c r="D553" s="46">
        <v>551</v>
      </c>
      <c r="E553" s="47" t="s">
        <v>97</v>
      </c>
      <c r="F553" s="47" t="s">
        <v>651</v>
      </c>
    </row>
    <row r="554" spans="4:6" x14ac:dyDescent="0.2">
      <c r="D554" s="46">
        <v>552</v>
      </c>
      <c r="E554" s="47" t="s">
        <v>97</v>
      </c>
      <c r="F554" s="47" t="s">
        <v>652</v>
      </c>
    </row>
    <row r="555" spans="4:6" x14ac:dyDescent="0.2">
      <c r="D555" s="46">
        <v>553</v>
      </c>
      <c r="E555" s="47" t="s">
        <v>97</v>
      </c>
      <c r="F555" s="47" t="s">
        <v>653</v>
      </c>
    </row>
    <row r="556" spans="4:6" x14ac:dyDescent="0.2">
      <c r="D556" s="46">
        <v>554</v>
      </c>
      <c r="E556" s="47" t="s">
        <v>97</v>
      </c>
      <c r="F556" s="47" t="s">
        <v>654</v>
      </c>
    </row>
    <row r="557" spans="4:6" x14ac:dyDescent="0.2">
      <c r="D557" s="46">
        <v>555</v>
      </c>
      <c r="E557" s="47" t="s">
        <v>97</v>
      </c>
      <c r="F557" s="47" t="s">
        <v>655</v>
      </c>
    </row>
    <row r="558" spans="4:6" x14ac:dyDescent="0.2">
      <c r="D558" s="46">
        <v>556</v>
      </c>
      <c r="E558" s="47" t="s">
        <v>97</v>
      </c>
      <c r="F558" s="47" t="s">
        <v>656</v>
      </c>
    </row>
    <row r="559" spans="4:6" x14ac:dyDescent="0.2">
      <c r="D559" s="46">
        <v>557</v>
      </c>
      <c r="E559" s="47" t="s">
        <v>97</v>
      </c>
      <c r="F559" s="47" t="s">
        <v>657</v>
      </c>
    </row>
    <row r="560" spans="4:6" x14ac:dyDescent="0.2">
      <c r="D560" s="46">
        <v>558</v>
      </c>
      <c r="E560" s="47" t="s">
        <v>97</v>
      </c>
      <c r="F560" s="47" t="s">
        <v>658</v>
      </c>
    </row>
    <row r="561" spans="4:6" x14ac:dyDescent="0.2">
      <c r="D561" s="46">
        <v>559</v>
      </c>
      <c r="E561" s="47" t="s">
        <v>98</v>
      </c>
      <c r="F561" s="47" t="s">
        <v>659</v>
      </c>
    </row>
    <row r="562" spans="4:6" x14ac:dyDescent="0.2">
      <c r="D562" s="46">
        <v>560</v>
      </c>
      <c r="E562" s="47" t="s">
        <v>98</v>
      </c>
      <c r="F562" s="47" t="s">
        <v>660</v>
      </c>
    </row>
    <row r="563" spans="4:6" x14ac:dyDescent="0.2">
      <c r="D563" s="46">
        <v>561</v>
      </c>
      <c r="E563" s="47" t="s">
        <v>98</v>
      </c>
      <c r="F563" s="47" t="s">
        <v>661</v>
      </c>
    </row>
    <row r="564" spans="4:6" x14ac:dyDescent="0.2">
      <c r="D564" s="46">
        <v>562</v>
      </c>
      <c r="E564" s="47" t="s">
        <v>98</v>
      </c>
      <c r="F564" s="47" t="s">
        <v>662</v>
      </c>
    </row>
    <row r="565" spans="4:6" x14ac:dyDescent="0.2">
      <c r="D565" s="46">
        <v>563</v>
      </c>
      <c r="E565" s="47" t="s">
        <v>98</v>
      </c>
      <c r="F565" s="47" t="s">
        <v>663</v>
      </c>
    </row>
    <row r="566" spans="4:6" x14ac:dyDescent="0.2">
      <c r="D566" s="46">
        <v>564</v>
      </c>
      <c r="E566" s="47" t="s">
        <v>98</v>
      </c>
      <c r="F566" s="47" t="s">
        <v>664</v>
      </c>
    </row>
    <row r="567" spans="4:6" x14ac:dyDescent="0.2">
      <c r="D567" s="46">
        <v>565</v>
      </c>
      <c r="E567" s="47" t="s">
        <v>98</v>
      </c>
      <c r="F567" s="47" t="s">
        <v>665</v>
      </c>
    </row>
    <row r="568" spans="4:6" x14ac:dyDescent="0.2">
      <c r="D568" s="46">
        <v>566</v>
      </c>
      <c r="E568" s="47" t="s">
        <v>98</v>
      </c>
      <c r="F568" s="47" t="s">
        <v>666</v>
      </c>
    </row>
    <row r="569" spans="4:6" x14ac:dyDescent="0.2">
      <c r="D569" s="46">
        <v>567</v>
      </c>
      <c r="E569" s="47" t="s">
        <v>98</v>
      </c>
      <c r="F569" s="47" t="s">
        <v>667</v>
      </c>
    </row>
    <row r="570" spans="4:6" x14ac:dyDescent="0.2">
      <c r="D570" s="46">
        <v>568</v>
      </c>
      <c r="E570" s="47" t="s">
        <v>98</v>
      </c>
      <c r="F570" s="47" t="s">
        <v>668</v>
      </c>
    </row>
  </sheetData>
  <autoFilter ref="D2:F570"/>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48</vt:i4>
      </vt:variant>
    </vt:vector>
  </HeadingPairs>
  <TitlesOfParts>
    <vt:vector size="50" baseType="lpstr">
      <vt:lpstr>※シート名は変更しないでください※</vt:lpstr>
      <vt:lpstr>Sheet2</vt:lpstr>
      <vt:lpstr>※シート名は変更しないでください※!Print_Area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2015-06-09T06:42:10Z</dcterms:modified>
</cp:coreProperties>
</file>